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司机题目" sheetId="1" r:id="rId1"/>
  </sheets>
  <definedNames>
    <definedName name="作业项目">#REF!</definedName>
  </definedNames>
  <calcPr fullCalcOnLoad="1"/>
</workbook>
</file>

<file path=xl/sharedStrings.xml><?xml version="1.0" encoding="utf-8"?>
<sst xmlns="http://schemas.openxmlformats.org/spreadsheetml/2006/main" count="6129" uniqueCount="3410">
  <si>
    <t>叉车司机竞赛理论知识</t>
  </si>
  <si>
    <t>作业项目</t>
  </si>
  <si>
    <t>试题类型</t>
  </si>
  <si>
    <t>题目分类</t>
  </si>
  <si>
    <t>知识点</t>
  </si>
  <si>
    <t>题  目</t>
  </si>
  <si>
    <t>选项A</t>
  </si>
  <si>
    <t>选项B</t>
  </si>
  <si>
    <t>选项C</t>
  </si>
  <si>
    <t>选项D</t>
  </si>
  <si>
    <t>选项E</t>
  </si>
  <si>
    <t>试题答案</t>
  </si>
  <si>
    <t>题源及考核目的</t>
  </si>
  <si>
    <t xml:space="preserve">注：作业项目为下拉菜单，本题库不用选 </t>
  </si>
  <si>
    <t>注：试题类型为判断、单选、多选下拉菜单，根据题型选</t>
  </si>
  <si>
    <t>注：根据知识点下拉菜单选</t>
  </si>
  <si>
    <t>注：1、判断题目中不出现括号，选项A、选项B,两个，A是正确，B是错误。2、选择题目中只能有一个括号，括号内空6个空格，选项4到5个。</t>
  </si>
  <si>
    <t xml:space="preserve">注明题目来源，教材、规程等 </t>
  </si>
  <si>
    <t>A1.基础知识</t>
  </si>
  <si>
    <r>
      <t xml:space="preserve">A1.1  </t>
    </r>
    <r>
      <rPr>
        <b/>
        <sz val="10.5"/>
        <color indexed="10"/>
        <rFont val="宋体"/>
        <family val="0"/>
      </rPr>
      <t>燃油的牌号、性能及应用。</t>
    </r>
  </si>
  <si>
    <t>判断</t>
  </si>
  <si>
    <t>1.1.1.5</t>
  </si>
  <si>
    <t>汽油的牌号与发动机的压缩比匹配。</t>
  </si>
  <si>
    <t>正确</t>
  </si>
  <si>
    <t>错误</t>
  </si>
  <si>
    <t>A</t>
  </si>
  <si>
    <t>单选</t>
  </si>
  <si>
    <t>1.1.1.6</t>
  </si>
  <si>
    <t>汽油牌号按照（      ）来区分。</t>
  </si>
  <si>
    <t>乙醇值</t>
  </si>
  <si>
    <t>含铅值</t>
  </si>
  <si>
    <t>使用环境温度</t>
  </si>
  <si>
    <t>辛烷值</t>
  </si>
  <si>
    <t>D</t>
  </si>
  <si>
    <t>1.1.1.7</t>
  </si>
  <si>
    <t>压缩比高的汽油机，应使用辛烷值（      ）的汽油。</t>
  </si>
  <si>
    <t>高</t>
  </si>
  <si>
    <t>低</t>
  </si>
  <si>
    <t>高或低</t>
  </si>
  <si>
    <t>没有限制</t>
  </si>
  <si>
    <t>1.1.1.8</t>
  </si>
  <si>
    <t>选择汽油牌号的主要依据是（      ）。</t>
  </si>
  <si>
    <t>发动机的压缩比</t>
  </si>
  <si>
    <t>汽油的辛烷值</t>
  </si>
  <si>
    <t>发动机的排量</t>
  </si>
  <si>
    <t>汽油的抗爆性</t>
  </si>
  <si>
    <t>1.1.1.11</t>
  </si>
  <si>
    <t>汽油发动机使用含铅的汽油主要解决（      ）。</t>
  </si>
  <si>
    <t>提高热效能</t>
  </si>
  <si>
    <t>提高燃烧时的抗爆性</t>
  </si>
  <si>
    <t>减少排放污染</t>
  </si>
  <si>
    <t>降低热效率</t>
  </si>
  <si>
    <t>B</t>
  </si>
  <si>
    <t>1.1.1.12</t>
  </si>
  <si>
    <t>含有四乙铅的汽油属于（      ）。</t>
  </si>
  <si>
    <t>无毒</t>
  </si>
  <si>
    <t>有毒</t>
  </si>
  <si>
    <t>无关</t>
  </si>
  <si>
    <t>有益</t>
  </si>
  <si>
    <t>1.1.2.1</t>
  </si>
  <si>
    <t>柴油分轻柴油和重柴油，叉车使用的柴油一般是重柴油。</t>
  </si>
  <si>
    <t>1.1.2.2</t>
  </si>
  <si>
    <t>叉车用柴油牌号的选择，通常要根据不同（      ）来选择不同牌号的柴油，并正确使用。</t>
  </si>
  <si>
    <t>叉车型号</t>
  </si>
  <si>
    <t>叉车司机的喜好</t>
  </si>
  <si>
    <t>外界气温</t>
  </si>
  <si>
    <t>叉车的性能</t>
  </si>
  <si>
    <t>C</t>
  </si>
  <si>
    <t>1.1.2.3</t>
  </si>
  <si>
    <t>柴油的浊点应低于当地实际温度的（      ）。</t>
  </si>
  <si>
    <t>3℃</t>
  </si>
  <si>
    <t>5℃</t>
  </si>
  <si>
    <r>
      <t>7</t>
    </r>
    <r>
      <rPr>
        <sz val="11"/>
        <rFont val="宋体"/>
        <family val="0"/>
      </rPr>
      <t>℃</t>
    </r>
  </si>
  <si>
    <r>
      <t>3</t>
    </r>
    <r>
      <rPr>
        <sz val="11"/>
        <rFont val="宋体"/>
        <family val="0"/>
      </rPr>
      <t>～</t>
    </r>
    <r>
      <rPr>
        <sz val="11"/>
        <rFont val="等线"/>
        <family val="0"/>
      </rPr>
      <t>5</t>
    </r>
    <r>
      <rPr>
        <sz val="11"/>
        <rFont val="宋体"/>
        <family val="0"/>
      </rPr>
      <t>℃</t>
    </r>
  </si>
  <si>
    <t>1.1.2.4</t>
  </si>
  <si>
    <t>柴油的凝点必须低于使用地区最低气温的（      ），才能保证发动机顺利工作。</t>
  </si>
  <si>
    <t>1℃</t>
  </si>
  <si>
    <t>7℃</t>
  </si>
  <si>
    <t>1.1.2.5</t>
  </si>
  <si>
    <t>（      ）的柴油可以掺兑使用，以降低高凝点柴油的凝点，充分利用资源。</t>
  </si>
  <si>
    <t>同一级别、不同牌号</t>
  </si>
  <si>
    <t>不同级别、不同牌号</t>
  </si>
  <si>
    <t>不同级别、同一牌号</t>
  </si>
  <si>
    <t>不同级别</t>
  </si>
  <si>
    <t>多选</t>
  </si>
  <si>
    <t>1.1.2.12</t>
  </si>
  <si>
    <t>车辆使用的油类有（      ）。</t>
  </si>
  <si>
    <t>汽油</t>
  </si>
  <si>
    <t>柴油</t>
  </si>
  <si>
    <t xml:space="preserve">液压油 </t>
  </si>
  <si>
    <t>机油</t>
  </si>
  <si>
    <t>ABCD</t>
  </si>
  <si>
    <t>1.1.2.13</t>
  </si>
  <si>
    <t>如果柴油中还有水分，会（      ）。</t>
  </si>
  <si>
    <t>使发动机运转不正常</t>
  </si>
  <si>
    <t>使喷油泵的零件表面锈蚀</t>
  </si>
  <si>
    <t>冬季还会引起燃烧室内结冰</t>
  </si>
  <si>
    <t>发动机正常启动</t>
  </si>
  <si>
    <t>ABC</t>
  </si>
  <si>
    <t>1.1.2.14</t>
  </si>
  <si>
    <t>柴油加入前，必须经过（      ）。</t>
  </si>
  <si>
    <t>充分沉淀</t>
  </si>
  <si>
    <t>过滤</t>
  </si>
  <si>
    <t>除去杂质</t>
  </si>
  <si>
    <t>掺入汽油</t>
  </si>
  <si>
    <t>A1.2  润滑油(脂)的牌号、性能及应用知识</t>
  </si>
  <si>
    <t>1.2.3.1</t>
  </si>
  <si>
    <t>不同品牌的齿轮油可以混用。</t>
  </si>
  <si>
    <t>1.2.3.2</t>
  </si>
  <si>
    <t>质量级别较高的齿轮油可以用在要求较低的场合。</t>
  </si>
  <si>
    <t>1.2.3.3</t>
  </si>
  <si>
    <t>质量级别较低的齿轮油可以用在要求较高的场合。</t>
  </si>
  <si>
    <t>1.2.3.4</t>
  </si>
  <si>
    <t>在满足粘度要求的基础上，尽量使用粘度牌号低的齿轮油。</t>
  </si>
  <si>
    <t>1.2.3.5</t>
  </si>
  <si>
    <t>叉车工作装置的动作、转向，都是通过液压传动来实现的。</t>
  </si>
  <si>
    <t>1.2.3.6</t>
  </si>
  <si>
    <t>叉车的驱动桥和减速器一般采用（      ）车辆齿轮油。</t>
  </si>
  <si>
    <t>无负荷</t>
  </si>
  <si>
    <t>普通负荷</t>
  </si>
  <si>
    <t>中负荷</t>
  </si>
  <si>
    <t>重负荷</t>
  </si>
  <si>
    <t>1.2.3.13</t>
  </si>
  <si>
    <t>冷却液正常情况下（      ）内需要更换。</t>
  </si>
  <si>
    <t>半年</t>
  </si>
  <si>
    <t>一年</t>
  </si>
  <si>
    <t>半年到一年</t>
  </si>
  <si>
    <t>两年</t>
  </si>
  <si>
    <t>1.2.3.14</t>
  </si>
  <si>
    <t>车辆转向器内加哪类润滑剂（      ）。</t>
  </si>
  <si>
    <t>润滑脂</t>
  </si>
  <si>
    <t>齿轮油</t>
  </si>
  <si>
    <t>1.2.3.15</t>
  </si>
  <si>
    <t>冷却液冬季、夏季均可使用，最好全年都是用（      ）。</t>
  </si>
  <si>
    <t>水</t>
  </si>
  <si>
    <t>防冻液</t>
  </si>
  <si>
    <t>乙二醇</t>
  </si>
  <si>
    <t>丙三醇</t>
  </si>
  <si>
    <t>1.2.3.16</t>
  </si>
  <si>
    <t>内燃机润滑系统功用是将（      ）不断供给发动机各零件的摩擦表面上。</t>
  </si>
  <si>
    <t>黄油</t>
  </si>
  <si>
    <t>乳液</t>
  </si>
  <si>
    <t>植物油</t>
  </si>
  <si>
    <t>1.2.3.17</t>
  </si>
  <si>
    <t>内燃机机油的牌号大，说明其（      ）。</t>
  </si>
  <si>
    <t>粘度大</t>
  </si>
  <si>
    <t>粘度小</t>
  </si>
  <si>
    <t>容易汽化</t>
  </si>
  <si>
    <t>不易汽化</t>
  </si>
  <si>
    <t>1.2.2.1</t>
  </si>
  <si>
    <t>发动机润滑油的作用是（      ）。</t>
  </si>
  <si>
    <t>润滑、冷却、减少阻力</t>
  </si>
  <si>
    <t>冷却、润滑、密封、散热</t>
  </si>
  <si>
    <t>冷却、润滑、清洗、密封</t>
  </si>
  <si>
    <t>1.2.1.1</t>
  </si>
  <si>
    <t>车辆齿轮油分为（      ）三类。</t>
  </si>
  <si>
    <t>普通</t>
  </si>
  <si>
    <t>BCD</t>
  </si>
  <si>
    <t>锂基润滑脂分为（      ）三个牌号。</t>
  </si>
  <si>
    <r>
      <t>0</t>
    </r>
    <r>
      <rPr>
        <sz val="11"/>
        <rFont val="宋体"/>
        <family val="0"/>
      </rPr>
      <t>号</t>
    </r>
  </si>
  <si>
    <r>
      <t>1</t>
    </r>
    <r>
      <rPr>
        <sz val="11"/>
        <rFont val="宋体"/>
        <family val="0"/>
      </rPr>
      <t>号</t>
    </r>
  </si>
  <si>
    <r>
      <t>2</t>
    </r>
    <r>
      <rPr>
        <sz val="11"/>
        <rFont val="宋体"/>
        <family val="0"/>
      </rPr>
      <t>号</t>
    </r>
  </si>
  <si>
    <r>
      <t>3</t>
    </r>
    <r>
      <rPr>
        <sz val="11"/>
        <rFont val="宋体"/>
        <family val="0"/>
      </rPr>
      <t>号</t>
    </r>
  </si>
  <si>
    <t>锂基润滑脂具有（      ）特性。</t>
  </si>
  <si>
    <t>良好的抗水性</t>
  </si>
  <si>
    <t>耐热性</t>
  </si>
  <si>
    <t>抗低温性</t>
  </si>
  <si>
    <t>使用周期长</t>
  </si>
  <si>
    <t>在发动机润滑系统中，设置的机油滤清器有（      ）。</t>
  </si>
  <si>
    <t>集滤器</t>
  </si>
  <si>
    <t>粗滤器</t>
  </si>
  <si>
    <t>细滤器</t>
  </si>
  <si>
    <t>活塞环</t>
  </si>
  <si>
    <t>车辆发动机的润滑方式有（      ）。</t>
  </si>
  <si>
    <t>压力润滑</t>
  </si>
  <si>
    <t>飞溅润滑</t>
  </si>
  <si>
    <t>复合润滑</t>
  </si>
  <si>
    <t>自燃润滑</t>
  </si>
  <si>
    <r>
      <t xml:space="preserve">A1.3  </t>
    </r>
    <r>
      <rPr>
        <sz val="11"/>
        <color indexed="10"/>
        <rFont val="宋体"/>
        <family val="0"/>
      </rPr>
      <t>轮胎的使用常识</t>
    </r>
  </si>
  <si>
    <t>1.3.1.10</t>
  </si>
  <si>
    <t>充气轮胎胎面因局部磨损暴露出轮胎帘布层不妨碍车辆的安全运行。</t>
  </si>
  <si>
    <t>1.3.1.11</t>
  </si>
  <si>
    <t>同一轴上的轮胎应为相同的型号和花纹。</t>
  </si>
  <si>
    <t>1.3.1.13</t>
  </si>
  <si>
    <t>双式车轮轮胎的安装应便于轮胎充气，且轮胎之间应无夹杂的异物。</t>
  </si>
  <si>
    <t>1.3.2.1</t>
  </si>
  <si>
    <t>轮胎按胎体帘布层结构可分为普通斜交胎和子午线胎两种。</t>
  </si>
  <si>
    <t>1.3.3.1</t>
  </si>
  <si>
    <t>轮胎的质量会影响叉车的（      ）和运动性能。</t>
  </si>
  <si>
    <t>机动性能</t>
  </si>
  <si>
    <t>牵引性能</t>
  </si>
  <si>
    <t>稳定性</t>
  </si>
  <si>
    <t>爬坡能力</t>
  </si>
  <si>
    <t>1.3.4.1</t>
  </si>
  <si>
    <t>转向轮轮胎胎冠上花纹深度在磨损后不得小于（      ）mm，其余轮胎胎冠花纹深度不得小于1.6mm。</t>
  </si>
  <si>
    <t>1.3.4.2</t>
  </si>
  <si>
    <t>轮胎的胎面和胎壁不得有长度超过（      ）mm或者深度足以暴露出轮胎帘布层的破裂和割伤。</t>
  </si>
  <si>
    <t>1.3.4.3</t>
  </si>
  <si>
    <t>车轮横向和径向摆动量不大于（      ）mm。</t>
  </si>
  <si>
    <t>轮胎按充气气压分类可分为（      ）三种。</t>
  </si>
  <si>
    <t>超低压</t>
  </si>
  <si>
    <t>低压</t>
  </si>
  <si>
    <t>高压</t>
  </si>
  <si>
    <t>超低压、低压、高压</t>
  </si>
  <si>
    <t>1.3.4.4</t>
  </si>
  <si>
    <t>采用对开式轮辋并且装有充气轮胎时，结构上应当保证车轮从车上拆下后，（      ）松动轮辋螺栓。</t>
  </si>
  <si>
    <t>方能</t>
  </si>
  <si>
    <t>都可以</t>
  </si>
  <si>
    <t>不能</t>
  </si>
  <si>
    <t>应该</t>
  </si>
  <si>
    <t>1.3.2.2</t>
  </si>
  <si>
    <t>内燃叉车主要采用的是（      ）轮胎。</t>
  </si>
  <si>
    <t>超高压</t>
  </si>
  <si>
    <t>1.3.2.3</t>
  </si>
  <si>
    <t>叉车轮胎气压一般为（      ）Mpa。</t>
  </si>
  <si>
    <r>
      <t>0.7</t>
    </r>
    <r>
      <rPr>
        <sz val="11"/>
        <rFont val="宋体"/>
        <family val="0"/>
      </rPr>
      <t>～</t>
    </r>
    <r>
      <rPr>
        <sz val="11"/>
        <rFont val="等线"/>
        <family val="0"/>
      </rPr>
      <t>0.9</t>
    </r>
  </si>
  <si>
    <t>1.3.2.4</t>
  </si>
  <si>
    <t>工业车辆要求轮胎具备的特点是（      ）。</t>
  </si>
  <si>
    <t>承载能力大</t>
  </si>
  <si>
    <t>耐磨性好</t>
  </si>
  <si>
    <t>刚性大</t>
  </si>
  <si>
    <t>强度高</t>
  </si>
  <si>
    <t>ABD</t>
  </si>
  <si>
    <t>1.3.4.5</t>
  </si>
  <si>
    <t>提高轮胎行驶里程注意事项应是（      ）。</t>
  </si>
  <si>
    <t>行驶中严格控制轮胎温度</t>
  </si>
  <si>
    <t>掌握轮胎的充气标准</t>
  </si>
  <si>
    <t>严格控制轮胎所受负荷禁止超载</t>
  </si>
  <si>
    <t>不要在水中，污泥中行驶</t>
  </si>
  <si>
    <r>
      <t xml:space="preserve">A1.4  </t>
    </r>
    <r>
      <rPr>
        <sz val="12"/>
        <color indexed="10"/>
        <rFont val="方正书宋简体"/>
        <family val="3"/>
      </rPr>
      <t>交通法规和作业场所标识。</t>
    </r>
  </si>
  <si>
    <t>1.4.2.8</t>
  </si>
  <si>
    <t>只要驾驶技术过硬，在危险地段行驶或在狭窄、危险场所作业时可以不采取措施，冒险蛮干。</t>
  </si>
  <si>
    <t>1.4.2.9</t>
  </si>
  <si>
    <t>每天驾车往返同一路段，容易产生轻车熟路的思想，行车中精神不集中。</t>
  </si>
  <si>
    <t>1.4.2.10</t>
  </si>
  <si>
    <t>厂区内没有专职交通管理人员和各种信号标志，驾驶员遵章守纪的自我约束能力会差。</t>
  </si>
  <si>
    <t>1.4.2.11</t>
  </si>
  <si>
    <t>车辆起步时应认真瞭望，先鸣笛，后起步。</t>
  </si>
  <si>
    <t>1.4.3.3</t>
  </si>
  <si>
    <t>场（厂）内专用机动车辆驾驶员必须做到“四懂”“三好四会”“三个过的硬”。“三个过硬”是指（      ）。</t>
  </si>
  <si>
    <t>安全设备过得硬</t>
  </si>
  <si>
    <t>操作技术过得硬</t>
  </si>
  <si>
    <t>复杂情况下过得硬</t>
  </si>
  <si>
    <t>思想品德过得硬</t>
  </si>
  <si>
    <t>1.4.4.1</t>
  </si>
  <si>
    <r>
      <t>事故三要素理论中的</t>
    </r>
    <r>
      <rPr>
        <sz val="11"/>
        <rFont val="等线"/>
        <family val="0"/>
      </rPr>
      <t>“</t>
    </r>
    <r>
      <rPr>
        <sz val="11"/>
        <rFont val="宋体"/>
        <family val="0"/>
      </rPr>
      <t>三要素</t>
    </r>
    <r>
      <rPr>
        <sz val="11"/>
        <rFont val="等线"/>
        <family val="0"/>
      </rPr>
      <t>”</t>
    </r>
    <r>
      <rPr>
        <sz val="11"/>
        <rFont val="宋体"/>
        <family val="0"/>
      </rPr>
      <t>指的是人、车、路环境三要素均等，人不是最重要的因素。</t>
    </r>
  </si>
  <si>
    <t>1.4.4.2</t>
  </si>
  <si>
    <t>车辆技术状况的好坏对安全行驶不起重要作用。</t>
  </si>
  <si>
    <r>
      <t xml:space="preserve">A1.5  </t>
    </r>
    <r>
      <rPr>
        <sz val="12"/>
        <color indexed="10"/>
        <rFont val="方正书宋简体"/>
        <family val="3"/>
      </rPr>
      <t>场车的基本原理与工作条件。</t>
    </r>
  </si>
  <si>
    <t>1.5.1.3</t>
  </si>
  <si>
    <t>平衡重式叉车的驱动桥在前，转向桥在后，并配有平衡重块，同时叉车有车厢而独具工作装置。</t>
  </si>
  <si>
    <t>1.5.1.4</t>
  </si>
  <si>
    <t>叉车的起重机构是用来承载装卸货物的。</t>
  </si>
  <si>
    <t>1.5.1.5</t>
  </si>
  <si>
    <t>叉车链轮转动应灵活。</t>
  </si>
  <si>
    <t>1.5.1.6</t>
  </si>
  <si>
    <t>叉车载荷曲线、液压控制铭牌应齐全清新。</t>
  </si>
  <si>
    <t>1.5.2.2</t>
  </si>
  <si>
    <t>蓄电池叉车没有防爆功能，不允许在易燃易爆的场所工作。</t>
  </si>
  <si>
    <t>1.5.2.3</t>
  </si>
  <si>
    <t>蓄电池叉车没有防爆功能，只要没有易燃易爆介质的泄露，允许在易燃易爆的场所工作。</t>
  </si>
  <si>
    <t>1.5.1.7</t>
  </si>
  <si>
    <t>叉车液压系统橡胶软管不得有老化、变质现象。</t>
  </si>
  <si>
    <t>1.5.1.8</t>
  </si>
  <si>
    <t>叉车液压系统橡胶软管只要承受住高压油的压力，有点老化影响不太。</t>
  </si>
  <si>
    <t>1.5.1.9</t>
  </si>
  <si>
    <t>叉车护顶架、挡货架须齐全有效。</t>
  </si>
  <si>
    <t>1.5.1.10</t>
  </si>
  <si>
    <t>货叉是叉车（      ）的取物装置，一般叉车都有两个同样的货叉。</t>
  </si>
  <si>
    <t>特殊</t>
  </si>
  <si>
    <t>少用</t>
  </si>
  <si>
    <t>难用</t>
  </si>
  <si>
    <t>最基本最通用</t>
  </si>
  <si>
    <t>1.5.1.11</t>
  </si>
  <si>
    <t>三级门架构造，主要是在内外门架（      ）增加了一个中间门架。</t>
  </si>
  <si>
    <t>之上</t>
  </si>
  <si>
    <t>之下</t>
  </si>
  <si>
    <t>之间</t>
  </si>
  <si>
    <t>之外</t>
  </si>
  <si>
    <t>1.5.1.13</t>
  </si>
  <si>
    <t>当分配阀起升手柄拨到起升位置时，高压油流入起升油缸，在高压油的压强作用下，液压缸内的柱塞带动内门架起升（      ）。</t>
  </si>
  <si>
    <t>起升</t>
  </si>
  <si>
    <t>停留</t>
  </si>
  <si>
    <t>下降</t>
  </si>
  <si>
    <t>侧移</t>
  </si>
  <si>
    <t>1.5.1.14</t>
  </si>
  <si>
    <t>当分配阀起升手柄回到中间位置时，切断了高压油的供应，升降油缸（      ）在当前位置。</t>
  </si>
  <si>
    <t>1.5.1.24</t>
  </si>
  <si>
    <t>蓄电池叉车充电时，应当保证电源与主电路（      ），车辆不能通过自身的驱动系统行驶；插接器应当有定向防护，防止插接器接反。</t>
  </si>
  <si>
    <t>连通</t>
  </si>
  <si>
    <t>分离</t>
  </si>
  <si>
    <t>接触</t>
  </si>
  <si>
    <t>连接</t>
  </si>
  <si>
    <t>1.5.1.25</t>
  </si>
  <si>
    <t>蓄电池叉车液压油泵由（      ）驱动。</t>
  </si>
  <si>
    <t>飞轮</t>
  </si>
  <si>
    <t>传动轴</t>
  </si>
  <si>
    <t>变速器</t>
  </si>
  <si>
    <t>油泵电动机</t>
  </si>
  <si>
    <t>1.5.2.5</t>
  </si>
  <si>
    <t>叉车的电气装置应当在（      ）状态下进行维修作业</t>
  </si>
  <si>
    <t>有电</t>
  </si>
  <si>
    <t>24V电压</t>
  </si>
  <si>
    <t>48V电压</t>
  </si>
  <si>
    <t>无电压</t>
  </si>
  <si>
    <t>1.5.2.8</t>
  </si>
  <si>
    <t>（      ）及有害气体的侵蚀会导致接触不良、绝缘性能下降等故障。</t>
  </si>
  <si>
    <t>高温</t>
  </si>
  <si>
    <t>低温</t>
  </si>
  <si>
    <t>腐蚀</t>
  </si>
  <si>
    <t>尘土</t>
  </si>
  <si>
    <t>1.5.2.9</t>
  </si>
  <si>
    <t>（      ）是内燃防爆叉车最主要的爆炸性环境潜在点燃装置。</t>
  </si>
  <si>
    <t>传动系</t>
  </si>
  <si>
    <t>转动系</t>
  </si>
  <si>
    <t>内燃机</t>
  </si>
  <si>
    <t>制动系</t>
  </si>
  <si>
    <t>1.5.2.10</t>
  </si>
  <si>
    <t>（      ）在工作过程中易产生摩擦电火花和热表面，常成为爆炸性环境的有效点燃源。</t>
  </si>
  <si>
    <t>制动器</t>
  </si>
  <si>
    <t>离合器</t>
  </si>
  <si>
    <t>制动器和离合器</t>
  </si>
  <si>
    <t>转向器</t>
  </si>
  <si>
    <t>1.5.1.28</t>
  </si>
  <si>
    <t>叉车液压控制系统中的传动部件在（      ）内不应出现爬行、停滞和明显的冲动现象。</t>
  </si>
  <si>
    <t>额定载荷</t>
  </si>
  <si>
    <t>额定速度</t>
  </si>
  <si>
    <t>额定载荷、额定速度</t>
  </si>
  <si>
    <t>空载</t>
  </si>
  <si>
    <t>1.5.2.11</t>
  </si>
  <si>
    <t>具有防爆功能的叉车，应当具有机械防爆的功能，接触、可能接触地面或者载荷的工作装置的所有表面都不能产生火花，所用材料应当使用（      ）等，或者用非金属材料（例如橡胶或者塑料）包覆。</t>
  </si>
  <si>
    <t>铜</t>
  </si>
  <si>
    <t>铜锌合金</t>
  </si>
  <si>
    <t>不锈钢</t>
  </si>
  <si>
    <t>碳钢</t>
  </si>
  <si>
    <t>1.5.2.12</t>
  </si>
  <si>
    <t>叉车液压控制系统中的传动部件在额定载荷、额定速度内不应出现（      ）。</t>
  </si>
  <si>
    <t>爬行</t>
  </si>
  <si>
    <t>停滞</t>
  </si>
  <si>
    <t>爬行、停滞和明显的冲动现象</t>
  </si>
  <si>
    <t>明显的冲动现象</t>
  </si>
  <si>
    <t>1.5.2.13</t>
  </si>
  <si>
    <t>对运输易燃易爆物品和出入易燃易爆场所的蓄电池车辆必须采用（      ）。</t>
  </si>
  <si>
    <t>防爆电动机</t>
  </si>
  <si>
    <t>防爆主令开关</t>
  </si>
  <si>
    <t>防爆型接触器</t>
  </si>
  <si>
    <t>非防爆电动机</t>
  </si>
  <si>
    <t>1.5.2.27</t>
  </si>
  <si>
    <t>企业内道路交叉口应设计成具有较大的坡度，其目的是为了防止雨后积水。</t>
  </si>
  <si>
    <t>1.5.2.28</t>
  </si>
  <si>
    <r>
      <t>道路交通标志中的警告标志、禁令标志属于主标志，指</t>
    </r>
    <r>
      <rPr>
        <sz val="11"/>
        <rFont val="等线"/>
        <family val="0"/>
      </rPr>
      <t xml:space="preserve"> </t>
    </r>
    <r>
      <rPr>
        <sz val="11"/>
        <rFont val="宋体"/>
        <family val="0"/>
      </rPr>
      <t>示标志、指路标志属于辅助标志。</t>
    </r>
  </si>
  <si>
    <t>1.5.2.29</t>
  </si>
  <si>
    <t>指示标志是指示车辆、行人行进的标志。</t>
  </si>
  <si>
    <t>1.5.2.30</t>
  </si>
  <si>
    <r>
      <t>禁令标志形状分为圆形、八角形、顶角朝下的等边三角</t>
    </r>
    <r>
      <rPr>
        <sz val="11"/>
        <rFont val="等线"/>
        <family val="0"/>
      </rPr>
      <t xml:space="preserve"> </t>
    </r>
    <r>
      <rPr>
        <sz val="11"/>
        <rFont val="宋体"/>
        <family val="0"/>
      </rPr>
      <t>形，其颜色除个别标志外，均为白底、红圈、红杠、黑图案，图案压杠。</t>
    </r>
  </si>
  <si>
    <t>1.5.2.51</t>
  </si>
  <si>
    <t>企业应根据生产规模、原材料储备量设置相应的装卸场 地和堆场。装卸场地和堆场的地面应平坦、坚固、（      ）不得 大于2%，并应有良好的排水设施。</t>
  </si>
  <si>
    <t>高度</t>
  </si>
  <si>
    <t>长宽比</t>
  </si>
  <si>
    <t>坡度</t>
  </si>
  <si>
    <t>宽度</t>
  </si>
  <si>
    <t>1.5.2.52</t>
  </si>
  <si>
    <t>装卸场地和堆场应保证装卸人员、装卸机械和车辆有足够的活动范围和必要的（      ），其主要通道的宽度不得小于 3.5 m，并设置警示标志。</t>
  </si>
  <si>
    <t>安全距离</t>
  </si>
  <si>
    <t>装卸高度</t>
  </si>
  <si>
    <t>石头垫块</t>
  </si>
  <si>
    <t>高度空间</t>
  </si>
  <si>
    <t>1.5.2.59</t>
  </si>
  <si>
    <t>道路交通标志中的警告标志形状为（      ）。</t>
  </si>
  <si>
    <t>圆形</t>
  </si>
  <si>
    <t>长方形或正方形</t>
  </si>
  <si>
    <t>顶角朝上的等边三角形</t>
  </si>
  <si>
    <t>椭圆形</t>
  </si>
  <si>
    <t>1.5.2.60</t>
  </si>
  <si>
    <t>道路交通标志中的禁令标志形状分为（      ）。</t>
  </si>
  <si>
    <t>圆形、八角形、顶角向下的等边三角形</t>
  </si>
  <si>
    <t>A2  专业知识   占30%</t>
  </si>
  <si>
    <r>
      <t xml:space="preserve">A2.1  </t>
    </r>
    <r>
      <rPr>
        <sz val="12"/>
        <color indexed="10"/>
        <rFont val="方正书宋简体"/>
        <family val="3"/>
      </rPr>
      <t>场车的分类。</t>
    </r>
  </si>
  <si>
    <t>2.1.1.2</t>
  </si>
  <si>
    <t>根据《特种设备目录》，场（厂）内专用机动车辆是除道路交通、农用车辆以外仅在工厂厂区、旅游景区、游乐场所等特定区域使用的专用机动车辆。</t>
  </si>
  <si>
    <t>2.1.2.2</t>
  </si>
  <si>
    <t>根据《场（厂）内专用机动车辆安全技术监察规程》，叉车不包括可拆卸式属具。</t>
  </si>
  <si>
    <t>根据《场（厂）内专用机动车辆安全技术监察规程》，叉车包括可拆卸式属具。</t>
  </si>
  <si>
    <t>2.1.1.3</t>
  </si>
  <si>
    <t>按爆炸物质的状态，可将爆炸危险场所分为（      ）两种。</t>
  </si>
  <si>
    <t>爆炸性气体危险场所和可燃性粉尘危险场所</t>
  </si>
  <si>
    <t>爆炸性气体危险场所</t>
  </si>
  <si>
    <t>可燃性粉尘危险场所</t>
  </si>
  <si>
    <t>爆炸性液体场所</t>
  </si>
  <si>
    <t>2.1.1.4</t>
  </si>
  <si>
    <t>爆炸性气体危险场所可分为（      ）三个区域。</t>
  </si>
  <si>
    <t>0区</t>
  </si>
  <si>
    <t>1区</t>
  </si>
  <si>
    <t>2区</t>
  </si>
  <si>
    <t>0区、1区和2区</t>
  </si>
  <si>
    <t>2.1.1.5</t>
  </si>
  <si>
    <t>爆炸性粉尘危险场所可分为（      ）三个区域。</t>
  </si>
  <si>
    <t>20区</t>
  </si>
  <si>
    <t>21区和22区</t>
  </si>
  <si>
    <t>22区</t>
  </si>
  <si>
    <t>20区、21区和22区</t>
  </si>
  <si>
    <t>2.1.1.6</t>
  </si>
  <si>
    <t>3G级车辆用于潜在爆炸性气体环境中（      ）区的车辆。</t>
  </si>
  <si>
    <t>2.1.1.9</t>
  </si>
  <si>
    <t>2D级车辆用于潜在爆炸粉尘环境中（      ）区的车辆。</t>
  </si>
  <si>
    <t>平衡重式叉车是指具有承载货物（有托盘或有托盘）的货叉，载荷相对于（      ）呈悬臂状态，并且依靠车辆的质量来进行平衡的堆垛用起升车辆。</t>
  </si>
  <si>
    <t>整车</t>
  </si>
  <si>
    <t>后轮</t>
  </si>
  <si>
    <t>前轮</t>
  </si>
  <si>
    <t>货叉</t>
  </si>
  <si>
    <t>2.1.2.3</t>
  </si>
  <si>
    <t>前移式叉车是指带有外伸支腿，通过（      ）移动进行载荷搬运的堆垛用起升车辆。</t>
  </si>
  <si>
    <t>门架</t>
  </si>
  <si>
    <t>货叉架</t>
  </si>
  <si>
    <t>门架或货叉架</t>
  </si>
  <si>
    <t>2.1.2.4</t>
  </si>
  <si>
    <t>插腿式叉车是指带有外伸支腿，货叉位于两支腿（      ），载荷中心始终位于稳定好的支撑面内的堆垛用起升车辆。</t>
  </si>
  <si>
    <t>前面</t>
  </si>
  <si>
    <t>后面</t>
  </si>
  <si>
    <t>2.1.2.5</t>
  </si>
  <si>
    <t>托盘堆垛车是指货叉位于外伸支腿（      ）的堆垛用起升车辆。</t>
  </si>
  <si>
    <t>正上方</t>
  </si>
  <si>
    <t>正下方</t>
  </si>
  <si>
    <t>正前方</t>
  </si>
  <si>
    <t>正后方</t>
  </si>
  <si>
    <t>2.1.2.6</t>
  </si>
  <si>
    <t>（      ）主要用来叉取长条型的货物，如木条、电线杆等。</t>
  </si>
  <si>
    <t>重型叉车</t>
  </si>
  <si>
    <t>集装箱叉车</t>
  </si>
  <si>
    <t>前移式叉车</t>
  </si>
  <si>
    <t>侧面式叉车</t>
  </si>
  <si>
    <t>2.1.2.7</t>
  </si>
  <si>
    <t>叉车司机作业项目代号为（      ）。</t>
  </si>
  <si>
    <t>N1</t>
  </si>
  <si>
    <t>N2</t>
  </si>
  <si>
    <t>N3</t>
  </si>
  <si>
    <t>N4</t>
  </si>
  <si>
    <t>2.1.2.8</t>
  </si>
  <si>
    <t>CPCD30型叉车的动力源为（      ）。</t>
  </si>
  <si>
    <t>蓄电池</t>
  </si>
  <si>
    <t>汽油机</t>
  </si>
  <si>
    <t>柴油机</t>
  </si>
  <si>
    <t>液化石油气</t>
  </si>
  <si>
    <t>2.1.2.10</t>
  </si>
  <si>
    <t>叉车型号CPC1.5表示的是（      ）。</t>
  </si>
  <si>
    <t>1.5吨平衡重式蓄电池叉车</t>
  </si>
  <si>
    <t>1.5吨平衡重式柴油叉车</t>
  </si>
  <si>
    <t>1.5吨前移式叉车</t>
  </si>
  <si>
    <t>1.5吨平衡重式汽油叉车</t>
  </si>
  <si>
    <t>2.1.2.11</t>
  </si>
  <si>
    <t>根据《场（厂）内专用机动车辆安全技术监察规程》，叉车包括平衡重式叉车、（      ）。</t>
  </si>
  <si>
    <t>插腿式叉车</t>
  </si>
  <si>
    <t>托盘堆垛车</t>
  </si>
  <si>
    <t>三向堆垛车</t>
  </si>
  <si>
    <t>ABCDE</t>
  </si>
  <si>
    <t>2.1.1.10</t>
  </si>
  <si>
    <t>根据《特种设备目录》，场（厂）内专用机动车辆是除道路交通、农用车辆以外仅在（      ）等特定区域使用的专用机动车辆。</t>
  </si>
  <si>
    <t>工厂厂区</t>
  </si>
  <si>
    <t>旅游景区</t>
  </si>
  <si>
    <t>游乐场所</t>
  </si>
  <si>
    <t>农田</t>
  </si>
  <si>
    <t>2.1.1.11</t>
  </si>
  <si>
    <t>根据《特种设备目录》，场（厂）内专用机动车辆是除（      ）以外仅在工厂厂区、旅游景区、游乐场所等特定区域使用的专用机动车辆。</t>
  </si>
  <si>
    <t>道路交通</t>
  </si>
  <si>
    <t>农用车辆</t>
  </si>
  <si>
    <t>水上交通</t>
  </si>
  <si>
    <t>飞机</t>
  </si>
  <si>
    <t>AB</t>
  </si>
  <si>
    <t>2.1.2.12</t>
  </si>
  <si>
    <t>平衡重式叉车的型号以（      ）等表示</t>
  </si>
  <si>
    <t>类型</t>
  </si>
  <si>
    <t>动力源</t>
  </si>
  <si>
    <t>传动方式</t>
  </si>
  <si>
    <t>额定起重量</t>
  </si>
  <si>
    <t>改进代号</t>
  </si>
  <si>
    <t>2.1.2.13</t>
  </si>
  <si>
    <t>叉车按使用工况不同可分为（      ）。</t>
  </si>
  <si>
    <t>普通叉车</t>
  </si>
  <si>
    <t>防爆叉车</t>
  </si>
  <si>
    <t>越野叉车</t>
  </si>
  <si>
    <t>电动叉车</t>
  </si>
  <si>
    <t>叉车按控制方式不同可分为（      ）。</t>
  </si>
  <si>
    <t>坐驾式</t>
  </si>
  <si>
    <t>战驾式</t>
  </si>
  <si>
    <t>步行式</t>
  </si>
  <si>
    <t>无人驾驶式</t>
  </si>
  <si>
    <t>2.1.2.1</t>
  </si>
  <si>
    <t>平衡重式叉车的特点是（      ）。</t>
  </si>
  <si>
    <t>起重载荷作用于车轮支撑面内</t>
  </si>
  <si>
    <t>起重载荷作用于车轮支撑面外</t>
  </si>
  <si>
    <t>货重以后桥为重心，产生一个很大倾倒力矩</t>
  </si>
  <si>
    <t>货重以前桥为重心，产生一个很大倾倒力矩</t>
  </si>
  <si>
    <t>BD</t>
  </si>
  <si>
    <t>2.1.2.14</t>
  </si>
  <si>
    <t>叉车按照动力不同可分为内燃叉车和蓄电池叉车。</t>
  </si>
  <si>
    <t>2.1.1.12</t>
  </si>
  <si>
    <t>蓄电池叉车可以进入易燃、易爆场所作业。</t>
  </si>
  <si>
    <t>2.1.2.15</t>
  </si>
  <si>
    <t>叉车根据使用动力装置的不同可分为汽油机式叉车和柴油机式叉车。</t>
  </si>
  <si>
    <t>2.1.1.13</t>
  </si>
  <si>
    <t>往返于城镇之间的长途载客场（厂）内专用机动车辆应属于场（厂）内专用机动车辆。</t>
  </si>
  <si>
    <r>
      <t xml:space="preserve">A2.2  </t>
    </r>
    <r>
      <rPr>
        <sz val="12"/>
        <color indexed="10"/>
        <rFont val="方正书宋简体"/>
        <family val="3"/>
      </rPr>
      <t>场车的主要参数和术语。</t>
    </r>
  </si>
  <si>
    <t>2.2.1.1</t>
  </si>
  <si>
    <t>额定起重量是指货叉上货物重心位于规定的载荷中心距时，允许起升的货物最大重量。</t>
  </si>
  <si>
    <t>2.2.1.2</t>
  </si>
  <si>
    <t>载荷中心距是指额定起重量货物的重心至货叉垂直段前表面的水平距离</t>
  </si>
  <si>
    <t>载荷中心距是指额定起重量货物的重心至货叉水平段的垂直距离</t>
  </si>
  <si>
    <t>2.2.1.3</t>
  </si>
  <si>
    <t>载荷中心距与起重量有关。</t>
  </si>
  <si>
    <t>2.2.1.5</t>
  </si>
  <si>
    <t>同一台叉车起重量越大，载荷中心距越小。</t>
  </si>
  <si>
    <t>2.2.1.6</t>
  </si>
  <si>
    <t>自由起升高度是指在无载状态，门架垂直，门架高度不变条件下起升，货叉水平段上表面至地面最大的垂直距离。</t>
  </si>
  <si>
    <t>自由起升高度是指在无载状态，门架垂直，门架高度不变条件下起升，货叉水平段下表面至地面最大的垂直距离。</t>
  </si>
  <si>
    <t>2.2.1.7</t>
  </si>
  <si>
    <t>最大起升高度是指叉车在平坦坚实的地面上，额定起重量下，门架处于垂直状态起升至最高位置，货叉水平段上表面至地面的垂直距离。</t>
  </si>
  <si>
    <t>2.2.1.8</t>
  </si>
  <si>
    <t>最大起升速度是指叉车满载时，货物起升的最小速度。</t>
  </si>
  <si>
    <t>2.2.1.9</t>
  </si>
  <si>
    <t>最大起升速度直接影响叉车的作业效率。</t>
  </si>
  <si>
    <t>2.2.1.12</t>
  </si>
  <si>
    <t>门架后倾角的作用是叉车带货物行驶时，防止货物从货叉上滑落，增加叉车行驶的纵向稳定性。</t>
  </si>
  <si>
    <t>门架前倾角的作用是叉车带货物行驶时，防止货物从货叉上滑落，增加叉车行驶的纵向稳定性。</t>
  </si>
  <si>
    <t>2.2.2.1</t>
  </si>
  <si>
    <t>车辆转弯时，如果只顾及前轮通过，而忽视了内轮差这一因素，就有可能造成后轮掉沟，撞及建筑物或碰撞其他车辆、行人。</t>
  </si>
  <si>
    <t>2.2.1.13</t>
  </si>
  <si>
    <t>载荷中心距与起重量有关，起重量大，载荷中心距也（      ）。</t>
  </si>
  <si>
    <t>大</t>
  </si>
  <si>
    <t>小</t>
  </si>
  <si>
    <t>不变</t>
  </si>
  <si>
    <t>变化很小</t>
  </si>
  <si>
    <t>2.2.1.14</t>
  </si>
  <si>
    <t>当实际的载荷中心距大于规定的载荷中心距时，起重量与额定值比，可（      ）。</t>
  </si>
  <si>
    <t>减小</t>
  </si>
  <si>
    <t>增大</t>
  </si>
  <si>
    <t>相等</t>
  </si>
  <si>
    <t>是不大于额定轻重量的任意值</t>
  </si>
  <si>
    <t>2.2.1.15</t>
  </si>
  <si>
    <t>门架倾角分为（      ）。</t>
  </si>
  <si>
    <t>前倾角</t>
  </si>
  <si>
    <t>后倾角</t>
  </si>
  <si>
    <t>前倾角和后倾角</t>
  </si>
  <si>
    <t>左倾角和右倾角</t>
  </si>
  <si>
    <t>2.2.1.16</t>
  </si>
  <si>
    <t>内燃叉车门架后倾角一般（      ）度。</t>
  </si>
  <si>
    <t>2.2.1.17</t>
  </si>
  <si>
    <t>蓄电池叉车门架后倾角一般（      ）度。</t>
  </si>
  <si>
    <t>2.2.2.2</t>
  </si>
  <si>
    <t>车辆的轮周牵引力与行驶速度成（      ）。</t>
  </si>
  <si>
    <t>正比</t>
  </si>
  <si>
    <t>反比</t>
  </si>
  <si>
    <t>不一定</t>
  </si>
  <si>
    <t>2.2.2.3</t>
  </si>
  <si>
    <t>叉车的最大爬坡度是指叉车在（      ）时，在干燥、坚实的地面上，以低速等速行驶所能爬越的最大坡度。</t>
  </si>
  <si>
    <t>半载</t>
  </si>
  <si>
    <t>满载</t>
  </si>
  <si>
    <t>三分之一载</t>
  </si>
  <si>
    <t>2.2.2.4</t>
  </si>
  <si>
    <t>制动距离小则制动性能（      ）。</t>
  </si>
  <si>
    <t>好</t>
  </si>
  <si>
    <t>差</t>
  </si>
  <si>
    <t>降低</t>
  </si>
  <si>
    <t>2.2.2.5</t>
  </si>
  <si>
    <t>最小离地间隙是指车辆（      ）时，车辆最低部分（不计轮胎）和路面的最小距离。</t>
  </si>
  <si>
    <t>三分之二载</t>
  </si>
  <si>
    <t>最小离地间隙是指车辆满载时，车辆（      ）部分（不计轮胎）和路面的最小距离。</t>
  </si>
  <si>
    <t>最高</t>
  </si>
  <si>
    <t>最上</t>
  </si>
  <si>
    <t>最低</t>
  </si>
  <si>
    <t>中间</t>
  </si>
  <si>
    <t>2.2.2.6</t>
  </si>
  <si>
    <t>最小离地间隙越大，叉车的通过性能越（      ）。</t>
  </si>
  <si>
    <t>2.2.2.7</t>
  </si>
  <si>
    <t>1h功率是指内燃机允许连续运转（      ）的最大有效功率。</t>
  </si>
  <si>
    <t>1h</t>
  </si>
  <si>
    <t>2h</t>
  </si>
  <si>
    <t>3h</t>
  </si>
  <si>
    <t>4h</t>
  </si>
  <si>
    <t>2.2.2.8</t>
  </si>
  <si>
    <t>适用于叉车的内燃机标定功率是（      ）。</t>
  </si>
  <si>
    <t>15min功率</t>
  </si>
  <si>
    <t>1h功率</t>
  </si>
  <si>
    <t>12h功率</t>
  </si>
  <si>
    <t>持续功率</t>
  </si>
  <si>
    <t>2.2.2.9</t>
  </si>
  <si>
    <t>内燃机的工作循环指内燃机每一次将热能转化为机械都必须经过（      ）四个过程。</t>
  </si>
  <si>
    <t>进气</t>
  </si>
  <si>
    <t>压缩</t>
  </si>
  <si>
    <t>作功</t>
  </si>
  <si>
    <t>排气</t>
  </si>
  <si>
    <t>2.2.2.10</t>
  </si>
  <si>
    <t>压缩比是指（      ）。</t>
  </si>
  <si>
    <t>气缸总容积与燃烧室容积之比</t>
  </si>
  <si>
    <t>燃烧室总容积与气缸室容积之比</t>
  </si>
  <si>
    <t>气缸总容积与气缸工作容积之比</t>
  </si>
  <si>
    <t>气缸工作容积与气缸总容积之比</t>
  </si>
  <si>
    <t>2.2.2.11</t>
  </si>
  <si>
    <t>燃烧室容积是指活塞在（      ）时，活塞上方的气缸容积。</t>
  </si>
  <si>
    <t>上止点</t>
  </si>
  <si>
    <t>下止点</t>
  </si>
  <si>
    <t>气缸中间位置</t>
  </si>
  <si>
    <t>气缸底部</t>
  </si>
  <si>
    <t>2.2.2.12</t>
  </si>
  <si>
    <t>气缸总容积是指活塞在（      ）时，活塞上方的气缸容积。</t>
  </si>
  <si>
    <t>2.2.1.18</t>
  </si>
  <si>
    <t>最小转弯半径是指将转向盘向（      ）转至极限位置行驶，其外侧前轮所走过的轨迹与转向中心的距离。</t>
  </si>
  <si>
    <t>左</t>
  </si>
  <si>
    <t>右</t>
  </si>
  <si>
    <t>左或右</t>
  </si>
  <si>
    <t>左和右</t>
  </si>
  <si>
    <t>2.2.1.19</t>
  </si>
  <si>
    <t>车辆转弯时，内侧前后轮轮迹半径之差叫做（      ）。</t>
  </si>
  <si>
    <t>最小转弯半径</t>
  </si>
  <si>
    <t>内轮差</t>
  </si>
  <si>
    <t>后偏出距</t>
  </si>
  <si>
    <t>车辆转弯宽度</t>
  </si>
  <si>
    <t>2.2.1.20</t>
  </si>
  <si>
    <t>内轮差的大小与（      ）车轮的转向角有关。</t>
  </si>
  <si>
    <t>驱动</t>
  </si>
  <si>
    <t>左前</t>
  </si>
  <si>
    <t>右前</t>
  </si>
  <si>
    <t>转向</t>
  </si>
  <si>
    <t>2.2.1.21</t>
  </si>
  <si>
    <t>转向角越大，内轮差（      ）。</t>
  </si>
  <si>
    <t>越小</t>
  </si>
  <si>
    <t>越大</t>
  </si>
  <si>
    <t>有时大，有时小</t>
  </si>
  <si>
    <t>2.2.1.22</t>
  </si>
  <si>
    <t>平衡重式叉车额定起重量在1～5t范围内，其载荷中心距是（      ）mm。</t>
  </si>
  <si>
    <t>2.2.1.23</t>
  </si>
  <si>
    <t>平衡重式叉车额定起重量在5～10t范围内，其载荷中心距是（      ）mm。</t>
  </si>
  <si>
    <t>2.2.1.24</t>
  </si>
  <si>
    <t>（      ）是指车辆的最小转弯半径减去后轮至转向中心的距离再加上外前轮与内后轮的伸突距。</t>
  </si>
  <si>
    <t>2.2.2.13</t>
  </si>
  <si>
    <t>装卸性能用来表征车辆的装卸能力和工作范围，以下属于装卸性能参数的是（      ）。</t>
  </si>
  <si>
    <t>门架倾角</t>
  </si>
  <si>
    <t>最小离地间隙</t>
  </si>
  <si>
    <t>2.2.2.14</t>
  </si>
  <si>
    <t>车辆在运行过程中本身遇到的外部阻力由（      ）三部分构成。</t>
  </si>
  <si>
    <t>牵引阻力</t>
  </si>
  <si>
    <t>坡道阻力</t>
  </si>
  <si>
    <t>加速阻力</t>
  </si>
  <si>
    <t>空气阻力</t>
  </si>
  <si>
    <t>2.2.1.25</t>
  </si>
  <si>
    <t>影响叉车机动性的主要参数为（      ）。</t>
  </si>
  <si>
    <t>直角通道的最小宽度</t>
  </si>
  <si>
    <t>堆垛通道的最小宽度</t>
  </si>
  <si>
    <t>回转通道的最小宽度</t>
  </si>
  <si>
    <t>2.2.2.15</t>
  </si>
  <si>
    <t>我国根据内燃机的不同用途规定有四种标定功率，分别为（      ）。</t>
  </si>
  <si>
    <t>2.2.2.16</t>
  </si>
  <si>
    <t>当实际的载荷中心距小于规定的载荷中心距时，起重量与额定值比，可（      ）。</t>
  </si>
  <si>
    <t>是不大于额定起重量的任意值</t>
  </si>
  <si>
    <t>ACD</t>
  </si>
  <si>
    <t>2.2.1.26</t>
  </si>
  <si>
    <t>平衡重式叉车的额定起重量应符合标准的规定，选择符合标准规定的额定起重量（      ）t。</t>
  </si>
  <si>
    <t>2.2.1.27</t>
  </si>
  <si>
    <t>2.2.2.17</t>
  </si>
  <si>
    <t>蓄电池叉车在行驶时，必须停车后才能变换前进或后退方向。</t>
  </si>
  <si>
    <t>2.2.2.18</t>
  </si>
  <si>
    <t>安全阀是保障车辆安全工作的重要元件。</t>
  </si>
  <si>
    <t>2.2.2.19</t>
  </si>
  <si>
    <t>脚制动无论是气制动或液压制动均要求一脚有效。</t>
  </si>
  <si>
    <t>2.2.2.20</t>
  </si>
  <si>
    <t>预热启动通电时间一般为二分钟。</t>
  </si>
  <si>
    <t>2.2.2.21</t>
  </si>
  <si>
    <t>叉车装卸货物，装货起升时要先平面或稍向后倾再升高，卸货时应先下降后再前倾。</t>
  </si>
  <si>
    <t>2.2.2.22</t>
  </si>
  <si>
    <r>
      <t>叉车运行时，货叉底端距离地面高度应保持</t>
    </r>
    <r>
      <rPr>
        <sz val="11"/>
        <rFont val="等线"/>
        <family val="0"/>
      </rPr>
      <t>300-400mm</t>
    </r>
    <r>
      <rPr>
        <sz val="11"/>
        <rFont val="宋体"/>
        <family val="0"/>
      </rPr>
      <t>，门架须后倾。</t>
    </r>
  </si>
  <si>
    <t>2.2.2.23</t>
  </si>
  <si>
    <t>车辆平时应加强保养，按时计划修理，必要时以修带保。</t>
  </si>
  <si>
    <r>
      <t xml:space="preserve">A2.3  </t>
    </r>
    <r>
      <rPr>
        <sz val="12"/>
        <color indexed="10"/>
        <rFont val="方正书宋简体"/>
        <family val="3"/>
      </rPr>
      <t>场车的基本结构。</t>
    </r>
  </si>
  <si>
    <t>2.3.1.1</t>
  </si>
  <si>
    <t>离合器分离时，中断动力的传递，可使换挡轻便平顺，减小齿轮撞击声</t>
  </si>
  <si>
    <t>离合器结合时，传递的扭矩超过传动系所能承受的最大扭矩时，离合器打滑，防止传动系过载。</t>
  </si>
  <si>
    <t>飞轮的作用是储存能量，稳定转速，同时又用作传动系中摩擦式离合器的驱动件。</t>
  </si>
  <si>
    <t>2.3.1.2</t>
  </si>
  <si>
    <t>离合器是保证车辆平稳起步的关键部件。</t>
  </si>
  <si>
    <t>2.3.1.3</t>
  </si>
  <si>
    <t>曲轴是发动机的主动机件之一。</t>
  </si>
  <si>
    <t>2.3.1.4</t>
  </si>
  <si>
    <t>气门间隙用以补偿气门的热膨胀。</t>
  </si>
  <si>
    <t>2.3.1.5</t>
  </si>
  <si>
    <t>四行程汽油发动机的进气行程是排气行程后的新的工作循环，气缸内往往残留上个循环残余的高温废气。</t>
  </si>
  <si>
    <t>四行程汽油发动机的进气行程是排气行程后的新的工作循环，气缸内不会有废气。</t>
  </si>
  <si>
    <t>2.3.1.6</t>
  </si>
  <si>
    <t>发动机应有良好的启动性能，不得有“回火”“放炮”现象。</t>
  </si>
  <si>
    <t>2.3.1.7</t>
  </si>
  <si>
    <t>发动机应可以有“回火”“放炮”现象。</t>
  </si>
  <si>
    <t>2.3.1.8</t>
  </si>
  <si>
    <t>大吨位的载重汽车、叉车等广泛应用柴油发动机。</t>
  </si>
  <si>
    <t>大吨位的载重汽车、叉车等广泛应用汽油发动机。</t>
  </si>
  <si>
    <t>2.3.2.1</t>
  </si>
  <si>
    <t>车架不允许有变形、锈蚀和裂纹。螺栓、铆钉不得缺少或松动。</t>
  </si>
  <si>
    <t>车架不允许有变形、锈蚀和裂纹。缺少几个铆钉影响不大。</t>
  </si>
  <si>
    <t>2.3.1.9</t>
  </si>
  <si>
    <t>叉车的发动机、车架易见应具有永久清晰字样的编号。</t>
  </si>
  <si>
    <t>2.3.1.10</t>
  </si>
  <si>
    <t>发动机应能正常启动、熄火，运转平稳，怠速稳定，油压正常。</t>
  </si>
  <si>
    <t>2.3.1.11</t>
  </si>
  <si>
    <t>发动机的管路应无漏水、漏油、漏气现象。</t>
  </si>
  <si>
    <t>2.3.1.12</t>
  </si>
  <si>
    <t>发动机的安装应牢固可靠，连接部分无松动、脱落、损坏。</t>
  </si>
  <si>
    <t>2.3.1.13</t>
  </si>
  <si>
    <t>蓄电池箱、燃油箱托架的安装应牢靠，无严重腐蚀、变形现象。</t>
  </si>
  <si>
    <t>2.3.2.2</t>
  </si>
  <si>
    <t>封闭式驾驶室内应通风良好，装设的取暖、风挡除霜和遮阳装置应完好有效。</t>
  </si>
  <si>
    <t>2.3.2.3</t>
  </si>
  <si>
    <t>驾驶室应保持视线良好，视野开阔。</t>
  </si>
  <si>
    <t>2.3.2.4</t>
  </si>
  <si>
    <t>驾驶员座椅应保证其舒适、牢靠，前后可调整。</t>
  </si>
  <si>
    <t>2.3.2.5</t>
  </si>
  <si>
    <t>前挡风玻璃装置的刮水器应完好有效，确保驾驶员有良好的前方视野。</t>
  </si>
  <si>
    <t>2.3.2.6</t>
  </si>
  <si>
    <t>前、后桥不允许有变形、裂纹。</t>
  </si>
  <si>
    <t>2.3.2.9</t>
  </si>
  <si>
    <t>前、后桥可以有少量变形、裂纹。</t>
  </si>
  <si>
    <t>2.3.2.10</t>
  </si>
  <si>
    <t>四行程汽油发动机的作功行程配气机构的（      ）。</t>
  </si>
  <si>
    <t>进、排气门都打开</t>
  </si>
  <si>
    <t>进气门打开、排气门关闭</t>
  </si>
  <si>
    <t>进、排气门仍关闭</t>
  </si>
  <si>
    <t>进气门关闭、排气门打开</t>
  </si>
  <si>
    <t>2.3.2.11</t>
  </si>
  <si>
    <t>四行程汽油发动机的排气行程配气机构的（      ）。</t>
  </si>
  <si>
    <t>排气门打开、进气门仍关闭</t>
  </si>
  <si>
    <t>2.3.2.17</t>
  </si>
  <si>
    <t>柴油发动机比汽油发动机（      ）。</t>
  </si>
  <si>
    <t>充气系数大、压缩比大</t>
  </si>
  <si>
    <t>充气系数大、压缩比小</t>
  </si>
  <si>
    <t>充气系数小、压缩比大</t>
  </si>
  <si>
    <t>充气系数小、压缩比小</t>
  </si>
  <si>
    <t>2.3.2.18</t>
  </si>
  <si>
    <t>曲轴的作用是将活塞的往复直线运动变为曲轴的（      ）运动。</t>
  </si>
  <si>
    <t>直线</t>
  </si>
  <si>
    <t>曲线</t>
  </si>
  <si>
    <t>旋转</t>
  </si>
  <si>
    <t>往复</t>
  </si>
  <si>
    <t>2.3.2.26</t>
  </si>
  <si>
    <t>悬架主要有（      ）组成，分别起缓冲、减震和导向作用。</t>
  </si>
  <si>
    <t>弹性元件</t>
  </si>
  <si>
    <t>减震器</t>
  </si>
  <si>
    <t>导向机构</t>
  </si>
  <si>
    <t>弹性元件、减震器和导向机构</t>
  </si>
  <si>
    <t>2.3.2.27</t>
  </si>
  <si>
    <t>悬架主要有弹性元件、减震器和导向机构组成，分别起（      ）作用。</t>
  </si>
  <si>
    <t>缓冲</t>
  </si>
  <si>
    <t>减震</t>
  </si>
  <si>
    <t>导向</t>
  </si>
  <si>
    <t>缓冲、减震和导向</t>
  </si>
  <si>
    <t>2.3.2.29</t>
  </si>
  <si>
    <t>液力传动与机械传动相比，主要是用液力变矩器代替了（      ）。</t>
  </si>
  <si>
    <t>变速箱</t>
  </si>
  <si>
    <t>主减速器</t>
  </si>
  <si>
    <t>差速器</t>
  </si>
  <si>
    <t>2.3.2.30</t>
  </si>
  <si>
    <t>与液力耦合器相比，液力变矩器之所以能起变矩作用，是由于液力变矩器装有（      ）。</t>
  </si>
  <si>
    <t>泵轮机构</t>
  </si>
  <si>
    <t>导轮机构</t>
  </si>
  <si>
    <t>涡轮机构</t>
  </si>
  <si>
    <t>传动机构</t>
  </si>
  <si>
    <t>2.3.2.31</t>
  </si>
  <si>
    <t>电动车辆分别驱动与集中驱动相比，分别驱动不再设有（      ）。</t>
  </si>
  <si>
    <t>电动机</t>
  </si>
  <si>
    <t>驱动桥</t>
  </si>
  <si>
    <t>车轮</t>
  </si>
  <si>
    <t>轮边减速器</t>
  </si>
  <si>
    <t>2.3.2.33</t>
  </si>
  <si>
    <t>目前平衡重式叉车机械转向器使用最广泛的结构形式是（      ）。</t>
  </si>
  <si>
    <t>循环球式</t>
  </si>
  <si>
    <t>蜗杆曲柄指销式</t>
  </si>
  <si>
    <t>球面蜗杆滚轮式</t>
  </si>
  <si>
    <t>液力助力转向</t>
  </si>
  <si>
    <t>2.3.2.34</t>
  </si>
  <si>
    <t>叉车采用的传动系统主要有（      ）等。</t>
  </si>
  <si>
    <t>机械传动</t>
  </si>
  <si>
    <t>液力传动</t>
  </si>
  <si>
    <t>静压传动</t>
  </si>
  <si>
    <t>电传动</t>
  </si>
  <si>
    <t>2.3.2.35</t>
  </si>
  <si>
    <t>机械传动主要缺点有（      ）。</t>
  </si>
  <si>
    <t>操作复杂费力</t>
  </si>
  <si>
    <t>驾驶员长时间作业容易产生疲劳</t>
  </si>
  <si>
    <t>作业效率低</t>
  </si>
  <si>
    <t>广泛使用</t>
  </si>
  <si>
    <t>2.3.2.36</t>
  </si>
  <si>
    <t>静压传动也称液压传动，具有以下优点：（      ）。</t>
  </si>
  <si>
    <t>能实现无级变速</t>
  </si>
  <si>
    <t>操纵方便</t>
  </si>
  <si>
    <t>利用液压传动系统本身可实现制动</t>
  </si>
  <si>
    <t>简化传动系统</t>
  </si>
  <si>
    <t>2.3.1.26</t>
  </si>
  <si>
    <t>汽油发动机一般由两个机构和5个系统组成，即机体-曲轴连杆机构、配气机构和（      ）。</t>
  </si>
  <si>
    <t>燃料供给系</t>
  </si>
  <si>
    <t>点火系</t>
  </si>
  <si>
    <t>冷却系</t>
  </si>
  <si>
    <t>润滑系</t>
  </si>
  <si>
    <t>启动系</t>
  </si>
  <si>
    <t>2.3.2.37</t>
  </si>
  <si>
    <t>车桥有（      ）等之分。</t>
  </si>
  <si>
    <t>转向桥</t>
  </si>
  <si>
    <t>转向驱动桥</t>
  </si>
  <si>
    <t>支持桥</t>
  </si>
  <si>
    <t>2.3.2.38</t>
  </si>
  <si>
    <t>配有后视镜的车辆，应能保证驾驶员能看清（      ）的交通情况。</t>
  </si>
  <si>
    <t>车身左外侧</t>
  </si>
  <si>
    <t>车身右外侧</t>
  </si>
  <si>
    <t>车后50米以内</t>
  </si>
  <si>
    <t>车后100米以外</t>
  </si>
  <si>
    <t>2.3.1.27</t>
  </si>
  <si>
    <t>四行程内燃机的一个工作循环包括（      ）。</t>
  </si>
  <si>
    <t>进气行程</t>
  </si>
  <si>
    <t>压缩行程</t>
  </si>
  <si>
    <t>作功行程</t>
  </si>
  <si>
    <t>排气行程</t>
  </si>
  <si>
    <t>2.3.1.28</t>
  </si>
  <si>
    <t>摩擦片离合器一般由（      ）等组成。</t>
  </si>
  <si>
    <t>主动部分</t>
  </si>
  <si>
    <t>从动部分</t>
  </si>
  <si>
    <t>压紧机构</t>
  </si>
  <si>
    <t>操纵机构</t>
  </si>
  <si>
    <t>2.3.1.36</t>
  </si>
  <si>
    <t>离合器任何时候都不能打滑。</t>
  </si>
  <si>
    <t>2.3.1.37</t>
  </si>
  <si>
    <t>离合器应接合平稳、分离彻底，不得有自由行程。</t>
  </si>
  <si>
    <t>2.3.1.38</t>
  </si>
  <si>
    <t>变速器在空挡位置时，可在发动机不熄火、离合器接合状态下切断动力传递。</t>
  </si>
  <si>
    <t>2.3.1.39</t>
  </si>
  <si>
    <t>变速器操纵机构通常位于变速器壳内。</t>
  </si>
  <si>
    <t>2.3.1.40</t>
  </si>
  <si>
    <t>安装在同一传动轴上的万向节叉应装在同一平面内。</t>
  </si>
  <si>
    <t>2.3.1.41</t>
  </si>
  <si>
    <t>采用蜗杆蜗轮传动副的主减速器是为了取得较大的传动减速比。</t>
  </si>
  <si>
    <t>2.3.1.42</t>
  </si>
  <si>
    <t>差速器不能装在同一轴线上。</t>
  </si>
  <si>
    <t>2.3.1.43</t>
  </si>
  <si>
    <t>半轴的功用是将差速器的扭矩传递给驱动车轮。</t>
  </si>
  <si>
    <t>2.3.2.42</t>
  </si>
  <si>
    <t>车架是车辆的装饰和外饰品，无需有足够的强度和刚度。</t>
  </si>
  <si>
    <t>2.3.2.43</t>
  </si>
  <si>
    <t>前轮定位也就是驱动桥定位。</t>
  </si>
  <si>
    <t>2.3.2.44</t>
  </si>
  <si>
    <t>主销后倾是增加直线行驶时的稳定性和转向轮自动回正能力。</t>
  </si>
  <si>
    <t>2.3.2.54</t>
  </si>
  <si>
    <r>
      <t xml:space="preserve"> </t>
    </r>
    <r>
      <rPr>
        <sz val="11"/>
        <rFont val="宋体"/>
        <family val="0"/>
      </rPr>
      <t>机动车应设置喇叭，其音量应足以使人一惊。</t>
    </r>
  </si>
  <si>
    <t>2.3.2.56</t>
  </si>
  <si>
    <t>晶闸管调速系统中，主晶闸管导通时间短、截止时间长，则电动机处于低速运转状态。</t>
  </si>
  <si>
    <t>2.3.2.57</t>
  </si>
  <si>
    <t>平衡重式叉车与场（厂）内专用机动车辆大致相同，转向桥在前，驱动桥在后。</t>
  </si>
  <si>
    <t>2.3.3.9</t>
  </si>
  <si>
    <r>
      <t>叉车左右货叉的高度差不得超过货叉水平段长度的</t>
    </r>
    <r>
      <rPr>
        <sz val="11"/>
        <rFont val="等线"/>
        <family val="0"/>
      </rPr>
      <t>3%</t>
    </r>
    <r>
      <rPr>
        <sz val="11"/>
        <rFont val="宋体"/>
        <family val="0"/>
      </rPr>
      <t>。</t>
    </r>
  </si>
  <si>
    <t>2.3.3.10</t>
  </si>
  <si>
    <r>
      <t>叉车油缸应密封良好，无裂纹，工作平稳，在额定载荷下，</t>
    </r>
    <r>
      <rPr>
        <sz val="11"/>
        <rFont val="等线"/>
        <family val="0"/>
      </rPr>
      <t>10min</t>
    </r>
    <r>
      <rPr>
        <sz val="11"/>
        <rFont val="宋体"/>
        <family val="0"/>
      </rPr>
      <t>门架自沉量不应大于</t>
    </r>
    <r>
      <rPr>
        <sz val="11"/>
        <rFont val="等线"/>
        <family val="0"/>
      </rPr>
      <t>20 mm</t>
    </r>
    <r>
      <rPr>
        <sz val="11"/>
        <rFont val="宋体"/>
        <family val="0"/>
      </rPr>
      <t>，门架自倾角不应大于</t>
    </r>
    <r>
      <rPr>
        <sz val="11"/>
        <rFont val="等线"/>
        <family val="0"/>
      </rPr>
      <t xml:space="preserve"> 0.5°</t>
    </r>
    <r>
      <rPr>
        <sz val="11"/>
        <rFont val="宋体"/>
        <family val="0"/>
      </rPr>
      <t>。</t>
    </r>
  </si>
  <si>
    <t>2.3.3.11</t>
  </si>
  <si>
    <t>多路换向阀的操纵手柄定位应准确、可靠，不得因振动而变换位置。</t>
  </si>
  <si>
    <t>2.3.3.12</t>
  </si>
  <si>
    <t>叉车在结构上采用后轮为转向轮，所以转弯半径小。</t>
  </si>
  <si>
    <t>2.3.3.13</t>
  </si>
  <si>
    <t>叉车是由自行的轮式底盘和一套能垂直升降、前后倾斜的工作装置所组成。</t>
  </si>
  <si>
    <t>2.3.3.14</t>
  </si>
  <si>
    <t>蓄电池车动力装置是直流串激电动机。</t>
  </si>
  <si>
    <t>2.3.3.15</t>
  </si>
  <si>
    <t>场（厂）内专用机动车辆的动力装置是（      ）。</t>
  </si>
  <si>
    <t>汽油发动机</t>
  </si>
  <si>
    <t>发电机</t>
  </si>
  <si>
    <t>柴油发动机</t>
  </si>
  <si>
    <t>2.3.2.58</t>
  </si>
  <si>
    <t>平衡重式叉车的平衡重块是为了保持（      ）。</t>
  </si>
  <si>
    <t>叉车直线行驶</t>
  </si>
  <si>
    <t>纵向稳定性</t>
  </si>
  <si>
    <t>横向稳定性</t>
  </si>
  <si>
    <t>车辆美观</t>
  </si>
  <si>
    <t>2.3.2.59</t>
  </si>
  <si>
    <t>蓄电池车的动力装置是（      ）。</t>
  </si>
  <si>
    <t>交流异步电动机</t>
  </si>
  <si>
    <t>直流并激式电动机</t>
  </si>
  <si>
    <t>直流串激式电动机</t>
  </si>
  <si>
    <t>发动机</t>
  </si>
  <si>
    <t>2.3.1.55</t>
  </si>
  <si>
    <t>主减速器起着（      ）。</t>
  </si>
  <si>
    <t>变换车速的作用</t>
  </si>
  <si>
    <t>降低转速、增大输出扭矩和改变传动旋转方向的作用</t>
  </si>
  <si>
    <t>连接和传递两根轴线不相重合的动力作用</t>
  </si>
  <si>
    <t>加速的作用</t>
  </si>
  <si>
    <t>2.3.1.56</t>
  </si>
  <si>
    <t>差速器作用之一是（      ）。</t>
  </si>
  <si>
    <t>转弯时保证两侧驱动车轮处于纯滚动状态</t>
  </si>
  <si>
    <t>转弯时驱动车轮转速一致</t>
  </si>
  <si>
    <t>降低车速，增大扭矩</t>
  </si>
  <si>
    <t>加速</t>
  </si>
  <si>
    <t>2.3.2.60</t>
  </si>
  <si>
    <t>机动车车架的功用是（      ）。</t>
  </si>
  <si>
    <t>提供动力、便于操作、安全行驶</t>
  </si>
  <si>
    <t>保持车辆稳定的直线行驶和转向轻便及减少轮胎和转向机件的磨损</t>
  </si>
  <si>
    <t>承受全车的载荷和保证各种装置的相对位置</t>
  </si>
  <si>
    <t>保证车辆直线行驶</t>
  </si>
  <si>
    <t>2.3.2.61</t>
  </si>
  <si>
    <t>驱动桥的功用是（      ）。</t>
  </si>
  <si>
    <t>起驱动发动机转速作用</t>
  </si>
  <si>
    <t>起换挡方便、无异响、转向轻便的作用</t>
  </si>
  <si>
    <t>支持车架，承受车轮的主要负载，行驶时承受车轮传动的反作用力</t>
  </si>
  <si>
    <t>改变传动系扭矩的作用</t>
  </si>
  <si>
    <t>2.3.2.62</t>
  </si>
  <si>
    <t>机动车前轮定位是为了使（      ）。</t>
  </si>
  <si>
    <t>场（厂）内专用机动车辆保持稳定的直线行驶、转向轻便及减少场（厂）内专用机动车辆在行驶中轮胎和转向机件的磨损</t>
  </si>
  <si>
    <t>保持直线行驶，防止转弯过于频繁</t>
  </si>
  <si>
    <t>保持车辆行驶在任一地点都能与调度室取得联系</t>
  </si>
  <si>
    <t>视野开阔</t>
  </si>
  <si>
    <t>2.3.2.63</t>
  </si>
  <si>
    <t>前轮前束是指（      ）。</t>
  </si>
  <si>
    <t>两前轮后端距离小于前端距离</t>
  </si>
  <si>
    <t>两前轮后端距离等于前端距离</t>
  </si>
  <si>
    <t>两前轮后端距离大于前端距离</t>
  </si>
  <si>
    <t>两后轮后端距离小于前端距离</t>
  </si>
  <si>
    <t>2.3.3.21</t>
  </si>
  <si>
    <t>影响叉车横向稳定性的因素是（      ）。</t>
  </si>
  <si>
    <t>行驶路面倾斜度（横坡）过大</t>
  </si>
  <si>
    <t>货物的重量超载</t>
  </si>
  <si>
    <t>载荷重心位于车辆的支承轮廓以外</t>
  </si>
  <si>
    <t>载荷重心位于车辆的支承轮廓以内</t>
  </si>
  <si>
    <t>2.3.3.22</t>
  </si>
  <si>
    <t>机动车辆行驶速度越高，（      ）车辆的操纵性和稳定性。</t>
  </si>
  <si>
    <t>越容易保持</t>
  </si>
  <si>
    <t>越不容易破坏</t>
  </si>
  <si>
    <t>越容易破坏</t>
  </si>
  <si>
    <t>越容易确定</t>
  </si>
  <si>
    <t>2.3.3.23</t>
  </si>
  <si>
    <t>车辆转弯时会产生离心力，车速越快离心力越大，一般 离心力按车速（      ）成正比例增加。</t>
  </si>
  <si>
    <t>直线关系</t>
  </si>
  <si>
    <t>平方关系</t>
  </si>
  <si>
    <t>立方关系</t>
  </si>
  <si>
    <t>曲线关系</t>
  </si>
  <si>
    <t>2.3.2.64</t>
  </si>
  <si>
    <t>场（厂）内专用机动车辆一般可分为4个组成部分，即由（      ）组成。</t>
  </si>
  <si>
    <t>发动机、气泵、转向系、制动系</t>
  </si>
  <si>
    <t>发动机、传动系、转向系、制动系</t>
  </si>
  <si>
    <t>动力装置、底盘、车身、电气设备</t>
  </si>
  <si>
    <t>发动机、气泵</t>
  </si>
  <si>
    <t>2.3.2.65</t>
  </si>
  <si>
    <t>场（厂）内专用机动车辆的电气设备的功用是储存与供给电能，启动发动机，点燃混合气，为行车照明、声响及信号提供电能等。主要由 （      ）及场（厂）内专用机动车辆照明信号等供用电设备组成。</t>
  </si>
  <si>
    <t>发电机、启动机、电动机、点火装置</t>
  </si>
  <si>
    <t>发电机、启动机、晶闸管、分电器、点火装置</t>
  </si>
  <si>
    <t>蓄电池、发电机、启动机、点火装置</t>
  </si>
  <si>
    <t>发电机、启动机</t>
  </si>
  <si>
    <t>2.3.2.66</t>
  </si>
  <si>
    <t>平衡重式叉车为了操纵方便和承载要求，一般（      ）。</t>
  </si>
  <si>
    <t>驱动桥在前，转向桥在后</t>
  </si>
  <si>
    <t>转向桥在前，驱动桥在后</t>
  </si>
  <si>
    <t>转向桥、驱动桥功能集于一体</t>
  </si>
  <si>
    <t>转向桥在左，驱动桥在右</t>
  </si>
  <si>
    <t>2.3.1.57</t>
  </si>
  <si>
    <t>汽缸盖主要用来封闭汽缸上部并构成燃烧室。汽缸盖与汽缸体之间用衬垫——汽缸垫密封，通过（      ）。</t>
  </si>
  <si>
    <t>自锁机构</t>
  </si>
  <si>
    <t>互锁机构</t>
  </si>
  <si>
    <t>螺栓或螺柱紧固</t>
  </si>
  <si>
    <t>联锁机构</t>
  </si>
  <si>
    <t>2.3.1.58</t>
  </si>
  <si>
    <t>发动机更换汽缸垫后，先将铸铁制的汽缸盖拧紧，然后 （      ）再次拧紧。</t>
  </si>
  <si>
    <t>还要等待1小时以后</t>
  </si>
  <si>
    <t>还要等待发动机升温后</t>
  </si>
  <si>
    <t>还要等待螺栓或螺柱的膨胀消除以后</t>
  </si>
  <si>
    <t>还要等待半小时以后</t>
  </si>
  <si>
    <t>2.3.1.65</t>
  </si>
  <si>
    <t>场（厂）内专用机动车辆离合器分离时，可（      ）。</t>
  </si>
  <si>
    <t>保证场（厂）内专用机动车辆起步平稳，不抖动</t>
  </si>
  <si>
    <t>中断动力的传递</t>
  </si>
  <si>
    <t>防止传动系过载</t>
  </si>
  <si>
    <t>车辆制动</t>
  </si>
  <si>
    <t>2.3.2.69</t>
  </si>
  <si>
    <t>驱动桥的功用之一是承受车辆的（      ）。</t>
  </si>
  <si>
    <t>全部负载</t>
  </si>
  <si>
    <t>主要负载</t>
  </si>
  <si>
    <t>部分负载</t>
  </si>
  <si>
    <t>小部分负载</t>
  </si>
  <si>
    <t>2.3.2.70</t>
  </si>
  <si>
    <t>机动车辆同一轴上的轮胎（      ）。</t>
  </si>
  <si>
    <t>允许使用不同厂牌的不同型号、同花纹的轮胎</t>
  </si>
  <si>
    <t>允许使用同厂牌的不同型号、不同花纹的轮胎</t>
  </si>
  <si>
    <t>应为相同的型号和花纹的轮胎</t>
  </si>
  <si>
    <t>允许使用不同厂牌的不同花纹的轮胎</t>
  </si>
  <si>
    <t>2.3.2.71</t>
  </si>
  <si>
    <t>场（厂）内专用机动车辆转向时，通过转向梯形结构控制内侧转向轮偏转角 度比外侧转向轮偏转角度（      ），得以保证转向过程中各车轮 处于纯滚动，顺利转向。</t>
  </si>
  <si>
    <t>多</t>
  </si>
  <si>
    <t>不确定</t>
  </si>
  <si>
    <t>2.3.2.72</t>
  </si>
  <si>
    <t>气压制动的机动车辆，当气压升至600kPa且不使用制 动的情况下，停止空气压缩机（      ）后，其气压的降低应不超 过10kPa。</t>
  </si>
  <si>
    <t>1min</t>
  </si>
  <si>
    <t>2min</t>
  </si>
  <si>
    <t>3min</t>
  </si>
  <si>
    <t>4min</t>
  </si>
  <si>
    <t>2.3.2.73</t>
  </si>
  <si>
    <t>采用液压制动系统的车辆，在保持踏板力为700N达到 （      ）时，踏板不得有缓慢向底板移动现象。</t>
  </si>
  <si>
    <t>2.3.2.80</t>
  </si>
  <si>
    <t>车辆转弯时，驾驶员要考虑哪种稳定性（      ）。</t>
  </si>
  <si>
    <t>横向纵向稳定</t>
  </si>
  <si>
    <t>制动稳定性</t>
  </si>
  <si>
    <t>2.3.3.24</t>
  </si>
  <si>
    <t>控制货叉下降快慢的是哪一种阀？</t>
  </si>
  <si>
    <t>溢流阀</t>
  </si>
  <si>
    <t>安全阀</t>
  </si>
  <si>
    <t>限速阀</t>
  </si>
  <si>
    <t>换向阀</t>
  </si>
  <si>
    <t>2.3.3.25</t>
  </si>
  <si>
    <t>叉车作业时，决定液压缸动作速度快、慢的因素是（      ）。</t>
  </si>
  <si>
    <t>压力大小</t>
  </si>
  <si>
    <t>流量大小</t>
  </si>
  <si>
    <t>流速大小</t>
  </si>
  <si>
    <t>方向</t>
  </si>
  <si>
    <t>2.3.3.26</t>
  </si>
  <si>
    <t>车辆的重心越高，离心力产生的横向倾翻力矩（      ）。</t>
  </si>
  <si>
    <t>2.3.3.27</t>
  </si>
  <si>
    <t>叉车在作业时，随着载荷的不同，车辆的重心位置（      ）。</t>
  </si>
  <si>
    <t>变化</t>
  </si>
  <si>
    <t>2.3.2.87</t>
  </si>
  <si>
    <t>车辆在上坡翻倒之前，可能因轮胎与道路附着力不够而（      ）。</t>
  </si>
  <si>
    <t>发生倒溜</t>
  </si>
  <si>
    <t>发生倒滑</t>
  </si>
  <si>
    <t>2.3.2.88</t>
  </si>
  <si>
    <t>叉车上的护顶架是保护（      ）。</t>
  </si>
  <si>
    <t>驾驶员的安全</t>
  </si>
  <si>
    <t>他人的安全</t>
  </si>
  <si>
    <t>货物的安全</t>
  </si>
  <si>
    <t>设备安全</t>
  </si>
  <si>
    <t>2.3.2.89</t>
  </si>
  <si>
    <t>叉车液压系（      ）。</t>
  </si>
  <si>
    <t>必须装置溢流阀</t>
  </si>
  <si>
    <t>不需装溢流阀</t>
  </si>
  <si>
    <t>装与不装无所谓</t>
  </si>
  <si>
    <t>领导认为不需要可不装置</t>
  </si>
  <si>
    <t>2.3.1.69</t>
  </si>
  <si>
    <t>发动机之所以要用润滑油润滑，是（      ）的需要。</t>
  </si>
  <si>
    <t>润滑、冷却、密封、清洁，减小阻力</t>
  </si>
  <si>
    <t>冷却</t>
  </si>
  <si>
    <t>润滑</t>
  </si>
  <si>
    <t>清洁</t>
  </si>
  <si>
    <t>2.3.2.90</t>
  </si>
  <si>
    <t>起升油缸进油口装置限速阀的作用是从（      ）要求而装置的</t>
  </si>
  <si>
    <t>作业效率</t>
  </si>
  <si>
    <t>控制油缸下降速度</t>
  </si>
  <si>
    <t>安全作业</t>
  </si>
  <si>
    <t>控制性能</t>
  </si>
  <si>
    <t>2.3.2.91</t>
  </si>
  <si>
    <t>当车辆的稳定性被破坏时，则车辆（      ）。</t>
  </si>
  <si>
    <t>必定倾翻</t>
  </si>
  <si>
    <t>发生侧滑</t>
  </si>
  <si>
    <t>不会改变原来状态</t>
  </si>
  <si>
    <t>正常行驶</t>
  </si>
  <si>
    <t>2.3.2.92</t>
  </si>
  <si>
    <t>沿曲线运动的物体将产生离心力，这个离心力力图使车辆（      ）方向移动。</t>
  </si>
  <si>
    <t>向离开转向中心</t>
  </si>
  <si>
    <t>向转向中心</t>
  </si>
  <si>
    <t>向车辆轴线</t>
  </si>
  <si>
    <t>背离车辆轴线</t>
  </si>
  <si>
    <t>2.3.3.28</t>
  </si>
  <si>
    <t>叉车工作装置起升机构液压油路中，起升油缸进油口装置限速阀，其功用是限制（      ）的速度，以保证安全。</t>
  </si>
  <si>
    <t>货叉起升</t>
  </si>
  <si>
    <t>货叉下降</t>
  </si>
  <si>
    <t>货叉前倾</t>
  </si>
  <si>
    <t>货叉后倾</t>
  </si>
  <si>
    <t>2.3.1.70</t>
  </si>
  <si>
    <t>气缸总容积包括（      ）。</t>
  </si>
  <si>
    <t>压缩比</t>
  </si>
  <si>
    <t>燃烧容积</t>
  </si>
  <si>
    <t>气缸工作容积</t>
  </si>
  <si>
    <t>工作循环</t>
  </si>
  <si>
    <t>BC</t>
  </si>
  <si>
    <t>2.3.1.71</t>
  </si>
  <si>
    <t>离合器主要有以下三项功能（      ）。</t>
  </si>
  <si>
    <t>保证车辆平稳起步</t>
  </si>
  <si>
    <t>保证车辆顺利变速</t>
  </si>
  <si>
    <t>防止传动机构超负荷</t>
  </si>
  <si>
    <t>防止车辆在坡上溜行</t>
  </si>
  <si>
    <r>
      <t xml:space="preserve">A2.4  </t>
    </r>
    <r>
      <rPr>
        <sz val="12"/>
        <color indexed="10"/>
        <rFont val="方正书宋简体"/>
        <family val="3"/>
      </rPr>
      <t>场车操纵装置</t>
    </r>
  </si>
  <si>
    <r>
      <t xml:space="preserve">A2.4.1  </t>
    </r>
    <r>
      <rPr>
        <sz val="12"/>
        <color indexed="10"/>
        <rFont val="方正书宋简体"/>
        <family val="3"/>
      </rPr>
      <t>行车制动操纵装置；</t>
    </r>
  </si>
  <si>
    <t>2.4.1.1</t>
  </si>
  <si>
    <t>制动系由产生制动作用的制动器和操纵制动器的传动机构组成。</t>
  </si>
  <si>
    <t>2.4.1.2</t>
  </si>
  <si>
    <t>由于制动作用的不同，决定了制动系由各自独立的行车制动和驻车制动组成。</t>
  </si>
  <si>
    <t>2.4.1.3</t>
  </si>
  <si>
    <t>制动器通常是利用摩擦产生制动作用的。</t>
  </si>
  <si>
    <t>2.4.1.4</t>
  </si>
  <si>
    <t>气压制动器必须装有限压装置，确保储气筒内气压不超过允许的最高气压。</t>
  </si>
  <si>
    <t>2.4.1.7</t>
  </si>
  <si>
    <t>摩擦式制动器可分为鼓式制动器和盘式制动器两大类。</t>
  </si>
  <si>
    <t>2.4.1.11</t>
  </si>
  <si>
    <t>（      ）操纵制动器的传动机构仅在驻车制动上使用。</t>
  </si>
  <si>
    <t>机械式</t>
  </si>
  <si>
    <t>液压式</t>
  </si>
  <si>
    <t>气压式</t>
  </si>
  <si>
    <t>气-液综合式</t>
  </si>
  <si>
    <t>2.4.1.12</t>
  </si>
  <si>
    <t>行车制动系在产生最大制动效能是的踏板力不得超过（      ）N。</t>
  </si>
  <si>
    <t>2.4.1.13</t>
  </si>
  <si>
    <t>按制动器的安装位置，可分为（      ）。</t>
  </si>
  <si>
    <t>车轮制动器</t>
  </si>
  <si>
    <t>中央制动器</t>
  </si>
  <si>
    <t>车轮制动器和中央制动器</t>
  </si>
  <si>
    <t>机械式制动器</t>
  </si>
  <si>
    <t>2.4.1.14</t>
  </si>
  <si>
    <t>旋转元件固定在车轮或半轴上，即制动力矩直接分别作用于两侧车轮上的制动器称为（      ）。</t>
  </si>
  <si>
    <t>液压制动器</t>
  </si>
  <si>
    <t>气压制动器</t>
  </si>
  <si>
    <t>2.4.1.15</t>
  </si>
  <si>
    <t>行车制动系最大制动效能应在踏板全行程的（      ）以内达到。</t>
  </si>
  <si>
    <t>五分之一</t>
  </si>
  <si>
    <t>五分之二</t>
  </si>
  <si>
    <t>五分之三</t>
  </si>
  <si>
    <t>五分之四</t>
  </si>
  <si>
    <t>2.4.1.16</t>
  </si>
  <si>
    <t>采用气压制动系统的车辆，储气筒的容量应保证在不继续充气的情况下，车辆在连续（      ）次全制动后，气压不低于起步气压。</t>
  </si>
  <si>
    <t>2.4.1.18</t>
  </si>
  <si>
    <t>制动管路无（      ），储气筒无漏气，放气开关完好。</t>
  </si>
  <si>
    <t>漏气</t>
  </si>
  <si>
    <t>漏油</t>
  </si>
  <si>
    <t>漏气、漏油</t>
  </si>
  <si>
    <t>漏渣</t>
  </si>
  <si>
    <t>2.4.1.19</t>
  </si>
  <si>
    <t>行车制动器在频繁的工作时，使制动鼓处于严重的（      ）状态。</t>
  </si>
  <si>
    <t>断裂</t>
  </si>
  <si>
    <t>热疲劳</t>
  </si>
  <si>
    <t>损坏</t>
  </si>
  <si>
    <t>能量失效</t>
  </si>
  <si>
    <t>2.4.1.20</t>
  </si>
  <si>
    <t>叉车的行车制动与驻车制动的控制装置应当（      ）。</t>
  </si>
  <si>
    <t>相互独立</t>
  </si>
  <si>
    <t>共用</t>
  </si>
  <si>
    <t>无所谓</t>
  </si>
  <si>
    <t>都不是</t>
  </si>
  <si>
    <t>2.4.1.21</t>
  </si>
  <si>
    <t>盘式制动器有（      ）和全盘式两类。</t>
  </si>
  <si>
    <t>钳片</t>
  </si>
  <si>
    <t>点片</t>
  </si>
  <si>
    <t>钳盘</t>
  </si>
  <si>
    <t>圆盘</t>
  </si>
  <si>
    <t>2.4.1.23</t>
  </si>
  <si>
    <t>利用固定元件与旋转元件表面间的摩擦而产生制动力矩的叫做（      ）制动器。</t>
  </si>
  <si>
    <t>鼓式</t>
  </si>
  <si>
    <t>盘式</t>
  </si>
  <si>
    <t>摩擦式</t>
  </si>
  <si>
    <t>内张型</t>
  </si>
  <si>
    <t>2.4.1.24</t>
  </si>
  <si>
    <t>制动驱动机构的功用是将驾驶员的操纵力或将来自其它能源的驱动力传给（      ）。</t>
  </si>
  <si>
    <t>减速器</t>
  </si>
  <si>
    <t>2.4.1.25</t>
  </si>
  <si>
    <t>产生阻止车辆运动或运动趋势的力的部件叫（      ）。</t>
  </si>
  <si>
    <t>驱动器</t>
  </si>
  <si>
    <t>2.4.1.26</t>
  </si>
  <si>
    <t>操纵制动器的传动机构有（      ）等。</t>
  </si>
  <si>
    <t>2.4.1.28</t>
  </si>
  <si>
    <t>制动器通常利用气阻来产生制动作用，气阻越大，制动效果越好。</t>
  </si>
  <si>
    <t>2.4.1.29</t>
  </si>
  <si>
    <t>机动车及挂车必须设置彼此独立的行车制动装置和驻车制动装置。</t>
  </si>
  <si>
    <t>2.4.1.36</t>
  </si>
  <si>
    <t>车辆制动时，如果前轮单侧制动器起作用，将会引起车辆（      ）此时极易发生事故。</t>
  </si>
  <si>
    <t>侧滑</t>
  </si>
  <si>
    <t>溜车</t>
  </si>
  <si>
    <t>跑偏</t>
  </si>
  <si>
    <t>转向跑偏</t>
  </si>
  <si>
    <t>2.4.1.43</t>
  </si>
  <si>
    <t>制动开始时的车速对制动距离（      ）。</t>
  </si>
  <si>
    <t>影响特别大</t>
  </si>
  <si>
    <t>无影响</t>
  </si>
  <si>
    <t>稍有影响</t>
  </si>
  <si>
    <t>有一定影响</t>
  </si>
  <si>
    <t>2.4.1.44</t>
  </si>
  <si>
    <t>影响制动距离的主要因素有：制动器起作用的时间、附着力、最大制动摩擦力和（      ）等。</t>
  </si>
  <si>
    <t>轮胎质量</t>
  </si>
  <si>
    <t>制动开始时的车速</t>
  </si>
  <si>
    <t>路面状况</t>
  </si>
  <si>
    <t>驾驶员技术水平</t>
  </si>
  <si>
    <t>2.4.1.45</t>
  </si>
  <si>
    <t>驾驶员开始制动，车轮进入制动状态直到车辆完全停住这段距离称为车辆持续制动距离，持续制动距离与车速的平方成正比，即车速增加2倍，则持续制动距离要增加（      ）倍。</t>
  </si>
  <si>
    <t>2.4.1.46</t>
  </si>
  <si>
    <t>制动软弱无力的主要原因是（      ）。</t>
  </si>
  <si>
    <t xml:space="preserve">制动系统内有空气 </t>
  </si>
  <si>
    <t>制动泵不起作用</t>
  </si>
  <si>
    <t>管路损坏</t>
  </si>
  <si>
    <r>
      <t xml:space="preserve">A2.4.2  </t>
    </r>
    <r>
      <rPr>
        <sz val="12"/>
        <color indexed="10"/>
        <rFont val="方正书宋简体"/>
        <family val="3"/>
      </rPr>
      <t>驻车制动操纵装置；</t>
    </r>
  </si>
  <si>
    <t>2.4.2.1</t>
  </si>
  <si>
    <t>驾驶员在座位上就可以实现驻车制动。</t>
  </si>
  <si>
    <t>驾驶员可以从座位上下来进行驻车制动。</t>
  </si>
  <si>
    <t>2.4.2.2</t>
  </si>
  <si>
    <t>驻车制动操纵装置的安装位置要适当。</t>
  </si>
  <si>
    <t>2.4.2.3</t>
  </si>
  <si>
    <t>车辆上除了设行车制动装置外，还需要设一套（      ）。</t>
  </si>
  <si>
    <t>脚制动装置</t>
  </si>
  <si>
    <t>驻车制动装置</t>
  </si>
  <si>
    <t>紧急制动装置</t>
  </si>
  <si>
    <t>辅助制动装置</t>
  </si>
  <si>
    <t>2.4.2.4</t>
  </si>
  <si>
    <t>驻车制动操纵杆必须有一定的储备行程。</t>
  </si>
  <si>
    <t>2.4.2.7</t>
  </si>
  <si>
    <t>驻车必须通过（      ）装置把工作部件锁住。</t>
  </si>
  <si>
    <t>机械</t>
  </si>
  <si>
    <t>电气</t>
  </si>
  <si>
    <t>手动</t>
  </si>
  <si>
    <t>自动</t>
  </si>
  <si>
    <t>2.4.2.8</t>
  </si>
  <si>
    <t>驻车必须通过机械装置把工作部件锁住，并且施加于操纵杆的力应不大于（      ）N。</t>
  </si>
  <si>
    <t>2.4.2.9</t>
  </si>
  <si>
    <t>驻车制动器操纵杆移动量合格（      ）齿。</t>
  </si>
  <si>
    <t>3～5</t>
  </si>
  <si>
    <t>2.4.2.10</t>
  </si>
  <si>
    <t>手制动太松刹不牢的原因（      ）。</t>
  </si>
  <si>
    <t>蹄片磨损</t>
  </si>
  <si>
    <t>弹簧断裂</t>
  </si>
  <si>
    <t>钢丝绳变长</t>
  </si>
  <si>
    <t>调节螺丝松动</t>
  </si>
  <si>
    <r>
      <t xml:space="preserve">A2.4.3  </t>
    </r>
    <r>
      <rPr>
        <sz val="12"/>
        <color indexed="10"/>
        <rFont val="方正书宋简体"/>
        <family val="3"/>
      </rPr>
      <t>转向操纵装置；</t>
    </r>
  </si>
  <si>
    <t>2.4.3.1</t>
  </si>
  <si>
    <t>转向盘不得设置右侧。</t>
  </si>
  <si>
    <t>2.4.3.6</t>
  </si>
  <si>
    <t>场车应该具有良好的直线行驶性能。</t>
  </si>
  <si>
    <t>2.4.3.7</t>
  </si>
  <si>
    <t>控制装置的动作应当和叉车的运动方向保持一致，并且被限制在叉车的轮廓内。</t>
  </si>
  <si>
    <t>2.4.3.8</t>
  </si>
  <si>
    <t>转向器的作用是将方向盘上的操纵力加以放大，并改变动力传动方向，经转向垂臂传给转向传动机构。</t>
  </si>
  <si>
    <t>2.4.3.9</t>
  </si>
  <si>
    <t>叉车向前运行时，顺时针转动方向盘或者对转向控制装置的等同操作，应使叉车（      ）。</t>
  </si>
  <si>
    <t>左转</t>
  </si>
  <si>
    <t>右转</t>
  </si>
  <si>
    <t>不转动</t>
  </si>
  <si>
    <t>不确定向哪个方向转动</t>
  </si>
  <si>
    <t>2.4.3.13</t>
  </si>
  <si>
    <t>车辆转弯时，要通过（      ）控制内侧转向轮偏转角角度比外侧转向轮偏转角度小。</t>
  </si>
  <si>
    <t>转向梯形结构</t>
  </si>
  <si>
    <t>方向盘</t>
  </si>
  <si>
    <t>转向横拉杆</t>
  </si>
  <si>
    <t>2.4.3.14</t>
  </si>
  <si>
    <t>转向盘的位置可根据生产需要任意设置，无标准要求。</t>
  </si>
  <si>
    <t>2.4.3.15</t>
  </si>
  <si>
    <r>
      <t>机动车转向机构中的转向节及臂、横直拉杆及球销应灵</t>
    </r>
    <r>
      <rPr>
        <sz val="11"/>
        <rFont val="等线"/>
        <family val="0"/>
      </rPr>
      <t xml:space="preserve"> </t>
    </r>
    <r>
      <rPr>
        <sz val="11"/>
        <rFont val="宋体"/>
        <family val="0"/>
      </rPr>
      <t>活有效，转向横、直拉杆断裂后，允许拼焊。</t>
    </r>
  </si>
  <si>
    <t>2.4.3.16</t>
  </si>
  <si>
    <t>转向系一般由（      ）组成。</t>
  </si>
  <si>
    <t>转向器和前轮定位</t>
  </si>
  <si>
    <t>转向器和转向传动机构</t>
  </si>
  <si>
    <t>转向盘和转向器</t>
  </si>
  <si>
    <t>转向盘和前轮定位</t>
  </si>
  <si>
    <t>2.4.3.17</t>
  </si>
  <si>
    <t>有不足转向特性的车辆在固定方向盘转角的情况下，绕圆周加速行驶时，转弯半径会（      ）。</t>
  </si>
  <si>
    <t>无变化</t>
  </si>
  <si>
    <t>越来越大</t>
  </si>
  <si>
    <t>越来越小</t>
  </si>
  <si>
    <t>2.4.3.18</t>
  </si>
  <si>
    <t>车辆转弯时，方向盘至极限位置，前外轮所滚动的轮迹半径，称为（      ）。</t>
  </si>
  <si>
    <t>转弯半径</t>
  </si>
  <si>
    <t>最大转弯半径</t>
  </si>
  <si>
    <t>额定转弯半径</t>
  </si>
  <si>
    <t>2.4.3.20</t>
  </si>
  <si>
    <t>车辆转弯时，离心力和转弯半径的关系（      ）。</t>
  </si>
  <si>
    <t>和转弯半径成反比</t>
  </si>
  <si>
    <t>和转弯半径成正比</t>
  </si>
  <si>
    <t>不成比例</t>
  </si>
  <si>
    <t>和半径的平方成正比</t>
  </si>
  <si>
    <r>
      <t xml:space="preserve">A2.4.4  </t>
    </r>
    <r>
      <rPr>
        <sz val="12"/>
        <color indexed="10"/>
        <rFont val="方正书宋简体"/>
        <family val="3"/>
      </rPr>
      <t>换向、换挡操纵装置；</t>
    </r>
  </si>
  <si>
    <t>2.4.4.1</t>
  </si>
  <si>
    <t>换挡操纵装置应保证不会因车辆振动等原因而自动挂挡或者自动脱档。</t>
  </si>
  <si>
    <t>2.4.4.7</t>
  </si>
  <si>
    <t>变速箱可适应车辆行驶阻力的变化，改变车辆行驶的牵引力和速度。</t>
  </si>
  <si>
    <t>2.4.4.8</t>
  </si>
  <si>
    <t>电动车是通过改变电动机旋转方向来实现倒车行驶的。</t>
  </si>
  <si>
    <t>2.4.4.9</t>
  </si>
  <si>
    <t>在变速杆上或其附近易见部位，必须有能是驾驶员在驾驶室座位上容易识别变速器档位位置的标志。</t>
  </si>
  <si>
    <t>2.4.4.10</t>
  </si>
  <si>
    <t>换挡时，变速杆及其传动杆件不得与其他部件相干涉。</t>
  </si>
  <si>
    <t>2.4.4.11</t>
  </si>
  <si>
    <t>蓄电池车倒车时，只要将方向开关置于倒车位置，使电动机的激磁绕组或电枢绕组的电流改变方向，电动机便反向运转，即可实现倒车。</t>
  </si>
  <si>
    <t>2.4.4.15</t>
  </si>
  <si>
    <t>晶闸管是一种四层三端的半导体器件，具有（      ）作用。</t>
  </si>
  <si>
    <t>只有整流</t>
  </si>
  <si>
    <t>只有开关</t>
  </si>
  <si>
    <t>整流、开关都没有</t>
  </si>
  <si>
    <t>既具有整流作用，又可有开关作用</t>
  </si>
  <si>
    <t>2.4.4.16</t>
  </si>
  <si>
    <t>变速器操纵机构通常位于变速器盖内，由（      ）等组成。</t>
  </si>
  <si>
    <t>变速杆</t>
  </si>
  <si>
    <t>拨叉</t>
  </si>
  <si>
    <t>拨叉轴</t>
  </si>
  <si>
    <t>输出轴</t>
  </si>
  <si>
    <r>
      <t xml:space="preserve">A2.4.5  </t>
    </r>
    <r>
      <rPr>
        <sz val="12"/>
        <color indexed="10"/>
        <rFont val="方正书宋简体"/>
        <family val="3"/>
      </rPr>
      <t>工作装置操纵装置。</t>
    </r>
  </si>
  <si>
    <t>2.4.5.1</t>
  </si>
  <si>
    <t>叉车应当设置防止货叉意外侧向滑移和脱落的装置。</t>
  </si>
  <si>
    <t>2.4.5.2</t>
  </si>
  <si>
    <t>门架不得有变形和焊缝脱焊现象。</t>
  </si>
  <si>
    <t>2.4.5.4</t>
  </si>
  <si>
    <t>叉车的门架系统只能实现升降运动。</t>
  </si>
  <si>
    <t>2.4.5.5</t>
  </si>
  <si>
    <t>叉车内外门架的滚动间隙应调整合理，滚动转动应灵活，滚轮及轴应无裂纹、缺损。</t>
  </si>
  <si>
    <t>2.4.5.6</t>
  </si>
  <si>
    <t>为保证整车的稳定性，门架的安装位置距前轴距离越小越好。</t>
  </si>
  <si>
    <t>2.4.5.10</t>
  </si>
  <si>
    <t>只要门架的强度足够，门架的刚度大小无所谓。</t>
  </si>
  <si>
    <t>2.4.5.11</t>
  </si>
  <si>
    <t>货叉是叉车的取物装置，必须有足够的刚度和强度。</t>
  </si>
  <si>
    <t>2.4.5.12</t>
  </si>
  <si>
    <t>为保证安全作业，叉架与货叉的定位是必要的。</t>
  </si>
  <si>
    <t>2.4.5.13</t>
  </si>
  <si>
    <t>叉车两根起升链条张紧度应均匀，不得扭曲变形，端部连接牢靠。</t>
  </si>
  <si>
    <t>2.4.5.14</t>
  </si>
  <si>
    <t>货叉架不得有严重变形。</t>
  </si>
  <si>
    <t>2.4.5.15</t>
  </si>
  <si>
    <t>货叉表面不得有裂纹。</t>
  </si>
  <si>
    <t>2.4.5.16</t>
  </si>
  <si>
    <t>作业时，工作装置升降应平稳，不应有颤动现象。</t>
  </si>
  <si>
    <t>2.4.5.17</t>
  </si>
  <si>
    <t>货叉定位销应齐全有效。</t>
  </si>
  <si>
    <t>2.4.5.18</t>
  </si>
  <si>
    <t>二级门架一般货叉的起升速度与油缸活塞升降速度相同。</t>
  </si>
  <si>
    <t>2.4.5.19</t>
  </si>
  <si>
    <t>升降油缸只承受轴向压力。</t>
  </si>
  <si>
    <t>2.4.5.20</t>
  </si>
  <si>
    <t>升降油缸与门架连接部位应牢靠。</t>
  </si>
  <si>
    <t>2.4.5.21</t>
  </si>
  <si>
    <t>倾斜油缸与门架、车架的铰接应牢靠、灵活，配合间隙不得过大。</t>
  </si>
  <si>
    <t>2.4.5.22</t>
  </si>
  <si>
    <t>叉车液压管路布置与其他运动机件不应相互干涉。</t>
  </si>
  <si>
    <t>2.4.5.23</t>
  </si>
  <si>
    <t>如果叉车下降限速阀与升降油缸采用软管连接，还应当有防止爆管装置。</t>
  </si>
  <si>
    <t>2.4.5.24</t>
  </si>
  <si>
    <t>具有防爆功能的叉车，应该具有机械防爆功能，接触、可能接触地面或者载荷的工作装置的所有表面都不能产生火花。</t>
  </si>
  <si>
    <t>2.4.5.26</t>
  </si>
  <si>
    <t>当叉车内门架升至极限时，属具架不应达到叉车最大起升高度。</t>
  </si>
  <si>
    <t>2.4.5.27</t>
  </si>
  <si>
    <t>叉车的起重门架有单级、二级、多级之分，应用最广的是（      ）</t>
  </si>
  <si>
    <t>单级</t>
  </si>
  <si>
    <t>二级</t>
  </si>
  <si>
    <t>多级</t>
  </si>
  <si>
    <t>单级和多级</t>
  </si>
  <si>
    <t>2.4.5.28</t>
  </si>
  <si>
    <t>叉车内外门架的滚动间隙应调整合理，不得大于（      ）mm。</t>
  </si>
  <si>
    <t>2.4.5.29</t>
  </si>
  <si>
    <t>叉车起升链条的节距不得超过原长度的（      ）%。</t>
  </si>
  <si>
    <t>2.4.5.30</t>
  </si>
  <si>
    <t>货叉水平段和垂直段的厚度磨损量不应超过原值的（      ）%。</t>
  </si>
  <si>
    <t>2.4.5.31</t>
  </si>
  <si>
    <t>货叉根角不大于（      ）度。</t>
  </si>
  <si>
    <t>2.4.5.32</t>
  </si>
  <si>
    <t>货叉的下降速度（包括在液压管路系统出现破裂时）不应超过（      ）mm/s。</t>
  </si>
  <si>
    <t>2.4.5.33</t>
  </si>
  <si>
    <t>升降油缸柱塞下降时，则（      ）。</t>
  </si>
  <si>
    <t>内门架相对外门架、属具架相对内门架同时下降</t>
  </si>
  <si>
    <t>内门架相对外门架、属具架相对内门架同时上升</t>
  </si>
  <si>
    <t>内门架相对外门架下降、属具架相对内门架上升</t>
  </si>
  <si>
    <t>内门架相对外门架上升、属具架相对内门架下降</t>
  </si>
  <si>
    <t>2.4.5.34</t>
  </si>
  <si>
    <t>叉车在门架两侧安装（      ）个倾斜油缸。</t>
  </si>
  <si>
    <t>2.4.5.35</t>
  </si>
  <si>
    <t>二级门架一般货叉的起升速度是油缸活塞升降速度的（      ）倍。</t>
  </si>
  <si>
    <t>2.4.5.36</t>
  </si>
  <si>
    <t>伸缩式门架升降系统运动的情况是（      ）。</t>
  </si>
  <si>
    <t>内门架不动，外门架升降</t>
  </si>
  <si>
    <t>外门架不动，内门架升降</t>
  </si>
  <si>
    <t>内外门架一起运动</t>
  </si>
  <si>
    <t>叉架不动</t>
  </si>
  <si>
    <t>2.4.5.39</t>
  </si>
  <si>
    <t>在装有伸缩门架或者货叉的前移式叉车上使用一组单一功能的操纵杆时，离操作者第三近的操纵杆控制（      ）。</t>
  </si>
  <si>
    <t>起升和下降</t>
  </si>
  <si>
    <t>门架或者货叉的移动</t>
  </si>
  <si>
    <t>倾斜功能</t>
  </si>
  <si>
    <t>侧移功能</t>
  </si>
  <si>
    <t>辅助功能</t>
  </si>
  <si>
    <t>2.4.5.40</t>
  </si>
  <si>
    <t>在装有伸缩门架或者货叉的前移式叉车上使用一组单一功能的操纵杆时，离操作者第四近的操纵杆控制（      ）。</t>
  </si>
  <si>
    <t>2.4.5.42</t>
  </si>
  <si>
    <t>二级门架升降系统主要包括（      ）。</t>
  </si>
  <si>
    <t>内、外门架</t>
  </si>
  <si>
    <t>叉架</t>
  </si>
  <si>
    <t>工作油缸</t>
  </si>
  <si>
    <t>链条及链轮</t>
  </si>
  <si>
    <t>2.4.5.43</t>
  </si>
  <si>
    <t>影响门架刚度的主要因素有（      ）。</t>
  </si>
  <si>
    <t>外门架顶端的水平迁移量和转角</t>
  </si>
  <si>
    <t>门架滚轮与导轨的间隙</t>
  </si>
  <si>
    <t>内门架顶端的水平位移量</t>
  </si>
  <si>
    <t>内门架的计算高度</t>
  </si>
  <si>
    <t>2.4.5.44</t>
  </si>
  <si>
    <t>门架寿命试验后，门架不得有（      ）。</t>
  </si>
  <si>
    <t>永久变形</t>
  </si>
  <si>
    <t>开焊</t>
  </si>
  <si>
    <t>裂缝</t>
  </si>
  <si>
    <t>弹性变形</t>
  </si>
  <si>
    <t>2.4.5.45</t>
  </si>
  <si>
    <t>门架试验检查的内容是（      ）。</t>
  </si>
  <si>
    <t>门架结构强度</t>
  </si>
  <si>
    <t>门架结构位移</t>
  </si>
  <si>
    <t>液压系统密封性能</t>
  </si>
  <si>
    <t>整体可靠性</t>
  </si>
  <si>
    <t>2.4.5.46</t>
  </si>
  <si>
    <t>货叉的最危险断面是（      ）。</t>
  </si>
  <si>
    <t>叉尖</t>
  </si>
  <si>
    <t>载荷中心距</t>
  </si>
  <si>
    <t>垂直转弯处</t>
  </si>
  <si>
    <t>货叉下挂钩以下的垂直段</t>
  </si>
  <si>
    <t>CD</t>
  </si>
  <si>
    <t>2.4.5.47</t>
  </si>
  <si>
    <t>货叉的型式有（      ）。</t>
  </si>
  <si>
    <t>整体式</t>
  </si>
  <si>
    <t>折叠式</t>
  </si>
  <si>
    <t>挂钩式</t>
  </si>
  <si>
    <t>铰接型</t>
  </si>
  <si>
    <t>2.4.5.48</t>
  </si>
  <si>
    <t>叉架横梁上作用有（      ）。</t>
  </si>
  <si>
    <t>垂直力</t>
  </si>
  <si>
    <t>水平力</t>
  </si>
  <si>
    <t>扭矩</t>
  </si>
  <si>
    <t>弯矩</t>
  </si>
  <si>
    <t>2.4.5.49</t>
  </si>
  <si>
    <t>下列说法正确的是（      ）。</t>
  </si>
  <si>
    <t>门架的实际结构高度与其离地间隙无关</t>
  </si>
  <si>
    <t>整车的最低结构高度与其离地间隙有关</t>
  </si>
  <si>
    <t>起升油缸的行程由门架的起升高度确定</t>
  </si>
  <si>
    <t>起升油缸的行程小于门架的起升高度</t>
  </si>
  <si>
    <r>
      <t xml:space="preserve">A2.5  </t>
    </r>
    <r>
      <rPr>
        <sz val="12"/>
        <color indexed="10"/>
        <rFont val="方正书宋简体"/>
        <family val="3"/>
      </rPr>
      <t>场车仪表功能。</t>
    </r>
  </si>
  <si>
    <t>2.5.1.1</t>
  </si>
  <si>
    <t>场车根据标准规定设置的气压、机油压力、水温、燃油量、电压等仪表应醒目、灵敏、有效。</t>
  </si>
  <si>
    <t>2.5.1.2</t>
  </si>
  <si>
    <t>仪表是保证车辆运行安全的重要装置之一。</t>
  </si>
  <si>
    <t>2.5.1.8</t>
  </si>
  <si>
    <t>照明和信号装置的任何一个线路如出现故障，其他线路也不工作。</t>
  </si>
  <si>
    <t>2.5.1.9</t>
  </si>
  <si>
    <t>行驶途中，喇叭、灯光发生故障时，应停车修复后，方准继续行驶。</t>
  </si>
  <si>
    <t>2.5.1.15</t>
  </si>
  <si>
    <t>喇叭在距车前2m，离地面1.2m处应为（      ）dB</t>
  </si>
  <si>
    <t>90～105</t>
  </si>
  <si>
    <t>2.5.1.16</t>
  </si>
  <si>
    <t>场车的仪表主要有（      ）等。</t>
  </si>
  <si>
    <t>电流表</t>
  </si>
  <si>
    <t>机油压力表</t>
  </si>
  <si>
    <t>水温表</t>
  </si>
  <si>
    <t>燃油表</t>
  </si>
  <si>
    <t>2.5.1.19</t>
  </si>
  <si>
    <t>机油压力表是用来检测发动机（      ）工作情况的。</t>
  </si>
  <si>
    <t>行驶系</t>
  </si>
  <si>
    <t>2.5.1.20</t>
  </si>
  <si>
    <t>水温表是用来指示发动机内部（      ）的工作情况的。</t>
  </si>
  <si>
    <t>节温器</t>
  </si>
  <si>
    <t>冷却器</t>
  </si>
  <si>
    <t>散热器</t>
  </si>
  <si>
    <t>2.5.1.21</t>
  </si>
  <si>
    <t>车辆仪表板上的气压表，油压表的刻度单位是（      ）。</t>
  </si>
  <si>
    <t>kg/mm2</t>
  </si>
  <si>
    <t>kg/cm2</t>
  </si>
  <si>
    <t>kg/m2</t>
  </si>
  <si>
    <t>kg/m3</t>
  </si>
  <si>
    <t>2.5.1.22</t>
  </si>
  <si>
    <t>电流表指示蓄电池充放电的情况，其单位为（      ）。</t>
  </si>
  <si>
    <t>伏特</t>
  </si>
  <si>
    <t>兆帕</t>
  </si>
  <si>
    <t>安培</t>
  </si>
  <si>
    <t>牛顿</t>
  </si>
  <si>
    <r>
      <t xml:space="preserve">A2.6  </t>
    </r>
    <r>
      <rPr>
        <sz val="12"/>
        <color indexed="10"/>
        <rFont val="方正书宋简体"/>
        <family val="3"/>
      </rPr>
      <t>蓄电池的正确使用。</t>
    </r>
  </si>
  <si>
    <t>2.6.1.1</t>
  </si>
  <si>
    <t>选用蓄电池组需要确定额定电压和额定电流两个技术参数。</t>
  </si>
  <si>
    <t>选用蓄电池组只需要确定额定电流即可。</t>
  </si>
  <si>
    <t>2.6.1.2</t>
  </si>
  <si>
    <t>蓄电池要求的容量与放电电流成反比，与放电时间成反比。</t>
  </si>
  <si>
    <t>2.6.1.3</t>
  </si>
  <si>
    <t>电解液的温度降低，容量提高。</t>
  </si>
  <si>
    <t>2.6.1.6</t>
  </si>
  <si>
    <t>蓄电池端电压达到2.7伏、保持三小时不变是确定蓄电池充足电的现象之一。</t>
  </si>
  <si>
    <t>2.6.1.7</t>
  </si>
  <si>
    <t>蓄电池内部发生大量气泡，电解液呈“沸腾”状态是确定蓄电池充足电的现象之一。</t>
  </si>
  <si>
    <t>2.6.1.8</t>
  </si>
  <si>
    <t>极板的活性物质愈多，蓄电池的容量愈大。</t>
  </si>
  <si>
    <t>2.6.1.9</t>
  </si>
  <si>
    <t>充电和放电电流的大小对蓄电池容量有较大影响。</t>
  </si>
  <si>
    <t>2.6.1.13</t>
  </si>
  <si>
    <t>蓄电池存放时严禁处于亏电状态。</t>
  </si>
  <si>
    <t>2.6.1.14</t>
  </si>
  <si>
    <t>电解液的温度对蓄电池的容量影响很大，温度降低，容量减少，反之，容量增大。</t>
  </si>
  <si>
    <t>2.6.1.23</t>
  </si>
  <si>
    <t>蓄电池盖上的小孔被堵住，产生的氢气和氧气排不出去，电解液膨胀时，会把蓄电池外壳撑破。</t>
  </si>
  <si>
    <t>2.6.1.25</t>
  </si>
  <si>
    <t>应保持蓄电池表面清洁。</t>
  </si>
  <si>
    <t>2.6.1.26</t>
  </si>
  <si>
    <t>不同密度的蓄电池电解液冻结温度不同。</t>
  </si>
  <si>
    <t>2.6.1.28</t>
  </si>
  <si>
    <t>定期检查蓄电池内部电解液高度，电解液的液面应高过极板（      ）mm。</t>
  </si>
  <si>
    <r>
      <t>10</t>
    </r>
    <r>
      <rPr>
        <sz val="11"/>
        <rFont val="宋体"/>
        <family val="0"/>
      </rPr>
      <t>～</t>
    </r>
    <r>
      <rPr>
        <sz val="11"/>
        <rFont val="等线"/>
        <family val="0"/>
      </rPr>
      <t>15</t>
    </r>
  </si>
  <si>
    <t>2.6.1.29</t>
  </si>
  <si>
    <t>电解液过低，应添加（      ）。</t>
  </si>
  <si>
    <t>自来水</t>
  </si>
  <si>
    <t>饮用水</t>
  </si>
  <si>
    <t>雨水</t>
  </si>
  <si>
    <t>蒸馏水或专用铅蓄电池补充液</t>
  </si>
  <si>
    <t>2.6.1.30</t>
  </si>
  <si>
    <t>电解液的比重增加，蓄电池的容量增加，但比重不得超过（      ）克/立方厘米</t>
  </si>
  <si>
    <t>2.6.1.31</t>
  </si>
  <si>
    <t>电解液比重达到规定值（      ）后，继续充电三小时，不再升高。</t>
  </si>
  <si>
    <r>
      <t>1.25</t>
    </r>
    <r>
      <rPr>
        <sz val="11"/>
        <rFont val="宋体"/>
        <family val="0"/>
      </rPr>
      <t>～</t>
    </r>
    <r>
      <rPr>
        <sz val="11"/>
        <rFont val="等线"/>
        <family val="0"/>
      </rPr>
      <t>1.26</t>
    </r>
  </si>
  <si>
    <t>2.6.1.32</t>
  </si>
  <si>
    <t>蓄电池极板的（      ）物质愈多，蓄电池的容量就愈大。</t>
  </si>
  <si>
    <t>活性</t>
  </si>
  <si>
    <t>铅性</t>
  </si>
  <si>
    <t>氧化铅</t>
  </si>
  <si>
    <t>二氧化铅</t>
  </si>
  <si>
    <t>2.6.1.33</t>
  </si>
  <si>
    <t>在恒定的放电电流下蓄电池进行放电时，电解液的比重随时间（      ），电动势亦逐渐下降。</t>
  </si>
  <si>
    <t>波动</t>
  </si>
  <si>
    <t>恒定</t>
  </si>
  <si>
    <t>上升</t>
  </si>
  <si>
    <t>2.6.1.36</t>
  </si>
  <si>
    <t>在（      ）时，蓄电池将储存在蓄电池内的化学能转变为电能，协助发电机供电。</t>
  </si>
  <si>
    <t>启动发动机</t>
  </si>
  <si>
    <t>发动机怠速运转</t>
  </si>
  <si>
    <t>发电机的端电压高于蓄电池电动势</t>
  </si>
  <si>
    <t>发电机超载</t>
  </si>
  <si>
    <t>2.6.1.37</t>
  </si>
  <si>
    <t>DG-32O型蓄电池中字母“D”的含义（      ）。</t>
  </si>
  <si>
    <t>牵引用蓄电池代号</t>
  </si>
  <si>
    <t>启动型蓄电池代号</t>
  </si>
  <si>
    <t>蓄电池内装管式正极板的形式</t>
  </si>
  <si>
    <t>5小时放电率的额定容量为320A/h</t>
  </si>
  <si>
    <t>2.6.1.41</t>
  </si>
  <si>
    <t>在以蓄电池为动力的车辆上，应采取措施限制蓄电池在水平方向上移动超过（      ）mm。</t>
  </si>
  <si>
    <t>2.6.1.42</t>
  </si>
  <si>
    <t>为使蓄电池组达到要求的电压，应使单格电池（      ）。</t>
  </si>
  <si>
    <t>充电电压升高</t>
  </si>
  <si>
    <t>充电电流升高</t>
  </si>
  <si>
    <t>串联连接</t>
  </si>
  <si>
    <t>并联连接</t>
  </si>
  <si>
    <t>2.6.1.44</t>
  </si>
  <si>
    <t>蓄电池主要技术参数有（      ）。</t>
  </si>
  <si>
    <t>额定电压</t>
  </si>
  <si>
    <t>额定容量</t>
  </si>
  <si>
    <t>外形尺寸</t>
  </si>
  <si>
    <t>放电电流</t>
  </si>
  <si>
    <t>2.6.1.45</t>
  </si>
  <si>
    <t>我国标准规定蓄电池组额定电压为（      ）V。</t>
  </si>
  <si>
    <t>2.6.1.46</t>
  </si>
  <si>
    <t>蓄电池的容量与（      ）有关。</t>
  </si>
  <si>
    <t>放电电流大小</t>
  </si>
  <si>
    <t>电解液的温度</t>
  </si>
  <si>
    <t>充电电流</t>
  </si>
  <si>
    <t>电解液的相对密度</t>
  </si>
  <si>
    <t>电解液的纯度</t>
  </si>
  <si>
    <t>2.6.1.47</t>
  </si>
  <si>
    <t>选用蓄电池组的容量，应根据（      ）。</t>
  </si>
  <si>
    <t>车辆工作中的最大电流</t>
  </si>
  <si>
    <t>车辆工作中的平均电流</t>
  </si>
  <si>
    <t>一个工作班时间</t>
  </si>
  <si>
    <t>一个工作班中车辆的净工作时间</t>
  </si>
  <si>
    <t>2.6.1.48</t>
  </si>
  <si>
    <t>判断蓄电池确实充足电的现象是（      ）。</t>
  </si>
  <si>
    <t>端电压达到最大时保持三小时不变</t>
  </si>
  <si>
    <t>蓄电池内部发生大量的气泡，电解液呈“沸腾”状态</t>
  </si>
  <si>
    <t>电解液比重达到规定值后，继续充电三小时，不再升高</t>
  </si>
  <si>
    <t>电解液温度达到规定值后，继续充电三小时，不再升高</t>
  </si>
  <si>
    <t>2.6.1.49</t>
  </si>
  <si>
    <t>蓄电池使用一段时间需要做如下检查（      ）。</t>
  </si>
  <si>
    <t>检查电解液液面高度</t>
  </si>
  <si>
    <t>测量电解液的比重以判断蓄电池的放电程度</t>
  </si>
  <si>
    <t>检查蓄电池外壳有无裂纹和渗出</t>
  </si>
  <si>
    <t>检查蓄电池绝缘电阻值</t>
  </si>
  <si>
    <t>2.6.1.50</t>
  </si>
  <si>
    <t>为保证蓄电池的使用寿命和工作状态，需要对其进行（      ）。</t>
  </si>
  <si>
    <t>轮换使用</t>
  </si>
  <si>
    <t>补充蒸馏水</t>
  </si>
  <si>
    <t>间隙过充电</t>
  </si>
  <si>
    <t>锻炼循环充电</t>
  </si>
  <si>
    <t>2.6.1.51</t>
  </si>
  <si>
    <t>电瓶车使用直流电，一般认为（      ）。</t>
  </si>
  <si>
    <t>不会发生触电事故</t>
  </si>
  <si>
    <t>会发生触电事故</t>
  </si>
  <si>
    <t>发生触电事故的概率很小</t>
  </si>
  <si>
    <t>夏季有可能会发生触电事故</t>
  </si>
  <si>
    <r>
      <t xml:space="preserve">A2.7  </t>
    </r>
    <r>
      <rPr>
        <sz val="12"/>
        <color indexed="10"/>
        <rFont val="方正书宋简体"/>
        <family val="3"/>
      </rPr>
      <t>维护保养及简单故障排除。</t>
    </r>
  </si>
  <si>
    <t>2.7.1.8</t>
  </si>
  <si>
    <t>维护保养工作完成后，应当及时认真填写维护保养记录，不得出现漏填、错填现象。</t>
  </si>
  <si>
    <t>2.7.1.9</t>
  </si>
  <si>
    <t>场车安全管理人员应认真审查作业人员填写的维护保养记录，确保记录真实有效。</t>
  </si>
  <si>
    <t>2.7.1.10</t>
  </si>
  <si>
    <t>场车在每日投入使用前，使用单位应当按照使用维护保养说明书的要求进行试运行检查，并且记录。</t>
  </si>
  <si>
    <t>2.7.1.11</t>
  </si>
  <si>
    <t>在使用过程中，使用单位应当加强对车的巡检，并且记录。</t>
  </si>
  <si>
    <t>2.7.1.12</t>
  </si>
  <si>
    <t>在用场车的全面检查，必要时还需要进行相关的载荷试验。</t>
  </si>
  <si>
    <t>2.7.1.13</t>
  </si>
  <si>
    <t>柴油发动机的供油不畅或工作过程中不来油，往往是柴油净化处理不当。</t>
  </si>
  <si>
    <t>2.7.1.14</t>
  </si>
  <si>
    <t>高温季节，发动机冷却散热不良，易使发动机温度过高</t>
  </si>
  <si>
    <t>2.7.1.15</t>
  </si>
  <si>
    <t>高温使润滑油黏度下降，润滑性能变差。</t>
  </si>
  <si>
    <t>2.7.1.18</t>
  </si>
  <si>
    <t>外界气温高，使轮胎散热慢，易使轮胎气压高，长时间作业易使轮胎爆破。</t>
  </si>
  <si>
    <t>2.7.1.20</t>
  </si>
  <si>
    <t>柴油发动机的燃料系中进入空气，在管路中发生“气阻”，造成发动机不易启动或者供油中断，甚至熄火。</t>
  </si>
  <si>
    <t>2.7.1.21</t>
  </si>
  <si>
    <t>严禁用给轮胎放气和浇冷水的方法降低轮胎温度和气压，以免加速轮胎损坏。</t>
  </si>
  <si>
    <t>可以用给轮胎放气和浇冷水的方法降低轮胎温度和气压。</t>
  </si>
  <si>
    <t>2.7.1.22</t>
  </si>
  <si>
    <t>使用单位可以根据场车的（      ），确定高于本规程规定的日常维护保养、自行检查和全面检查的周期和内容。</t>
  </si>
  <si>
    <t>使用频繁程度</t>
  </si>
  <si>
    <t>环境条件状况</t>
  </si>
  <si>
    <t>使用频繁程度、环境条件状况</t>
  </si>
  <si>
    <t>总经理指令</t>
  </si>
  <si>
    <t>2.7.2.3</t>
  </si>
  <si>
    <t>蓄电池充电末期不冒气或冒气少的可能原因（      ）。</t>
  </si>
  <si>
    <t>极板硫酸化</t>
  </si>
  <si>
    <t>短路</t>
  </si>
  <si>
    <t>充电电流太小或者充电未充足</t>
  </si>
  <si>
    <t>电解液混入有害杂质</t>
  </si>
  <si>
    <t>2.7.2.5</t>
  </si>
  <si>
    <t>场车的日常维护保养和自行检查、全面检查应按照（      ）的要求进行。</t>
  </si>
  <si>
    <t>国家相关标准</t>
  </si>
  <si>
    <t>制造单位建议</t>
  </si>
  <si>
    <t>公司管理层要求</t>
  </si>
  <si>
    <t>有关安全技术规范和产品使用维护保养说明</t>
  </si>
  <si>
    <t>2.7.2.6</t>
  </si>
  <si>
    <t>保持发动机罩下空间温度在（      ）度。</t>
  </si>
  <si>
    <t>30～40</t>
  </si>
  <si>
    <t>2.7.2.7</t>
  </si>
  <si>
    <t>高原地区，气压低，水的沸点低，冷却水易蒸发，从而使发动机温度上升，需要经常（      ）。</t>
  </si>
  <si>
    <t>补水</t>
  </si>
  <si>
    <t>补液压油</t>
  </si>
  <si>
    <t>补润滑油</t>
  </si>
  <si>
    <t>不柴油</t>
  </si>
  <si>
    <t>2.7.2.8</t>
  </si>
  <si>
    <t>空气能够进入柴油发动机的燃料系，主要是由于在油箱至输油泵这段管路内燃油压力（      ）。</t>
  </si>
  <si>
    <t>太大</t>
  </si>
  <si>
    <t>太小</t>
  </si>
  <si>
    <t>低于大气压力</t>
  </si>
  <si>
    <t>高于大气压力</t>
  </si>
  <si>
    <t>2.7.2.9</t>
  </si>
  <si>
    <t>柴油发动机油箱至输油泵这段管路（      ）时，就会使空气渗入。</t>
  </si>
  <si>
    <t>接口不密封、衬垫损坏、油管破裂</t>
  </si>
  <si>
    <t>接口不密封、衬垫损坏</t>
  </si>
  <si>
    <t>接口不密封</t>
  </si>
  <si>
    <t>衬垫损坏</t>
  </si>
  <si>
    <t>2.7.2.13</t>
  </si>
  <si>
    <t>柴油发动机动力不足，首先要考虑（      ）。</t>
  </si>
  <si>
    <t>燃料的“气阻”</t>
  </si>
  <si>
    <t>柴油中有水</t>
  </si>
  <si>
    <t>空气进气量不足</t>
  </si>
  <si>
    <t>气缸压力低</t>
  </si>
  <si>
    <t>2.7.2.14</t>
  </si>
  <si>
    <t>起升和倾斜油缸不工作的可能原因（      ）。</t>
  </si>
  <si>
    <t>差压阀小孔被污物堵塞、油泵供油中断</t>
  </si>
  <si>
    <t>密封圈损坏或磨损</t>
  </si>
  <si>
    <t>柱塞与导环卡住或活塞弯曲</t>
  </si>
  <si>
    <t>节流阀不起作用</t>
  </si>
  <si>
    <t>2.7.2.15</t>
  </si>
  <si>
    <t>油缸漏油的可能原因（      ）。</t>
  </si>
  <si>
    <t>2.7.2.16</t>
  </si>
  <si>
    <t>升降倾斜困难的可能原因（      ）。</t>
  </si>
  <si>
    <t>2.7.2.17</t>
  </si>
  <si>
    <t>柱塞下降太快的可能原因（      ）。</t>
  </si>
  <si>
    <t>2.7.2.19</t>
  </si>
  <si>
    <t>汽油发动机不启动或很难启动，诊断方法从电路开始检查，先排除（      ）。</t>
  </si>
  <si>
    <t>观察电流表指针读数</t>
  </si>
  <si>
    <t>拨出分电器中心高压线试火</t>
  </si>
  <si>
    <t>火花塞是否工作正常</t>
  </si>
  <si>
    <t>蓄电池有无故障</t>
  </si>
  <si>
    <t>2.7.2.20</t>
  </si>
  <si>
    <t>转向跑偏，如果车辆发生过严重碰撞，还要考虑（      ）。</t>
  </si>
  <si>
    <t>后两轮轮胎气压</t>
  </si>
  <si>
    <t>轮胎花纹不一致</t>
  </si>
  <si>
    <t>车架变形</t>
  </si>
  <si>
    <t>前两轮轮胎气压</t>
  </si>
  <si>
    <t>2.7.2.21</t>
  </si>
  <si>
    <t>柴油发动机动力不足，在燃料系故障检查排除后，发动机运转仍不正常，就要检查（      ）。</t>
  </si>
  <si>
    <t>2.7.2.22</t>
  </si>
  <si>
    <t>制动的故障排除是由专业修理人员进行的，但作为一名驾驶员也要了解（      ）。</t>
  </si>
  <si>
    <t>修理方法</t>
  </si>
  <si>
    <t>故障的特征</t>
  </si>
  <si>
    <t>基本原因</t>
  </si>
  <si>
    <t>应急处理方法</t>
  </si>
  <si>
    <t>2.7.2.23</t>
  </si>
  <si>
    <t>转向器一般故障是（      ）等。</t>
  </si>
  <si>
    <t>蜗杆与滚轮啮合间隙过小</t>
  </si>
  <si>
    <t>滚轮轴承损坏</t>
  </si>
  <si>
    <t>转向摇臂与衬套缺油</t>
  </si>
  <si>
    <t>转向摇臂与衬套缺油间隙过小</t>
  </si>
  <si>
    <t>2.7.2.24</t>
  </si>
  <si>
    <t>转向跑偏，首先检查（      ）。</t>
  </si>
  <si>
    <t>两前轮轮胎气压是否一致</t>
  </si>
  <si>
    <t>轮胎规格和磨损程度是否一致</t>
  </si>
  <si>
    <t>前桥左右钢板弹簧是否有一侧折断</t>
  </si>
  <si>
    <t>前桥左右钢板弹簧两边弹力不均</t>
  </si>
  <si>
    <t>2.7.2.25</t>
  </si>
  <si>
    <t>汽油发动机供油系混合气过稀首先要考虑是否为（      ）故障，检查是否出现漏气、漏油和堵塞现象。</t>
  </si>
  <si>
    <t>供油管路</t>
  </si>
  <si>
    <t>汽油泵</t>
  </si>
  <si>
    <t>化油器</t>
  </si>
  <si>
    <t>机油液面过高</t>
  </si>
  <si>
    <t>2.7.2.26</t>
  </si>
  <si>
    <t>汽油发动机不易启动或很难启动，往往是（      ）造成的。</t>
  </si>
  <si>
    <t>油路故障</t>
  </si>
  <si>
    <t>电路故障</t>
  </si>
  <si>
    <t>油、电路综合故障</t>
  </si>
  <si>
    <t>飞轮故障</t>
  </si>
  <si>
    <t>2.7.2.27</t>
  </si>
  <si>
    <t>制动咬死发生的原因是（      ）。</t>
  </si>
  <si>
    <t>制动鼓与摩擦片间隙过小</t>
  </si>
  <si>
    <t>制动蹄片回位弹簧折断或太软</t>
  </si>
  <si>
    <t>制动蹄片与支撑销锈死</t>
  </si>
  <si>
    <t>制动分泵活塞或皮碗卡住</t>
  </si>
  <si>
    <t>2.7.2.28</t>
  </si>
  <si>
    <t>排除柴油发动机高压油管内空气的方法是（      ）。</t>
  </si>
  <si>
    <t>拧松喷油器高压油管接口</t>
  </si>
  <si>
    <t>用启动机带动发动机使喷油泵喷油</t>
  </si>
  <si>
    <t>将高压油管内的空气排出</t>
  </si>
  <si>
    <t>在燃油溢流情况下拧紧接口</t>
  </si>
  <si>
    <t>2.7.2.29</t>
  </si>
  <si>
    <t>蓄电池容量逐渐降低的可能原因有（      ）。</t>
  </si>
  <si>
    <t>电池局部短路</t>
  </si>
  <si>
    <t>充电不足</t>
  </si>
  <si>
    <t>2.7.2.35</t>
  </si>
  <si>
    <t>电动机不转的可能原因有（      ）。</t>
  </si>
  <si>
    <t>电路不通</t>
  </si>
  <si>
    <t>过载堵转</t>
  </si>
  <si>
    <t>电刷接触不良</t>
  </si>
  <si>
    <t>电机烧坏</t>
  </si>
  <si>
    <t>2.7.2.36</t>
  </si>
  <si>
    <t>电动机冒烟或烧毁的可能原因有（      ）。</t>
  </si>
  <si>
    <t>严重超载</t>
  </si>
  <si>
    <t>满载时间超过小时工作制</t>
  </si>
  <si>
    <t>爬坡度或坡道长超过规定值</t>
  </si>
  <si>
    <t>刹车调整不好，或者正常行驶中脚踩着刹车走</t>
  </si>
  <si>
    <t>2.7.2.40</t>
  </si>
  <si>
    <t>蓄电池车辆旋合电锁后，电流表无反应，指示灯也不亮的可能原因有（      ）。</t>
  </si>
  <si>
    <t>电锁接触不良</t>
  </si>
  <si>
    <t>导线脱落</t>
  </si>
  <si>
    <t>熔断器烧坏</t>
  </si>
  <si>
    <t>接触器控制线断</t>
  </si>
  <si>
    <t>2.7.2.41</t>
  </si>
  <si>
    <t>蓄电池车辆换向接触器不吸合的可能原因有（      ）。</t>
  </si>
  <si>
    <t>主晶闸管损坏</t>
  </si>
  <si>
    <t>导线断路</t>
  </si>
  <si>
    <t>继电器接触不良或损坏</t>
  </si>
  <si>
    <t>接触器触头接触不良</t>
  </si>
  <si>
    <t>2.7.2.42</t>
  </si>
  <si>
    <t>车辆技术状况的好坏直接影响车辆的行驶安全。</t>
  </si>
  <si>
    <t>2.7.1.23</t>
  </si>
  <si>
    <r>
      <t>驾驶员要坚持</t>
    </r>
    <r>
      <rPr>
        <sz val="11"/>
        <rFont val="等线"/>
        <family val="0"/>
      </rPr>
      <t>“</t>
    </r>
    <r>
      <rPr>
        <sz val="11"/>
        <rFont val="宋体"/>
        <family val="0"/>
      </rPr>
      <t>三检</t>
    </r>
    <r>
      <rPr>
        <sz val="11"/>
        <rFont val="等线"/>
        <family val="0"/>
      </rPr>
      <t>”</t>
    </r>
    <r>
      <rPr>
        <sz val="11"/>
        <rFont val="宋体"/>
        <family val="0"/>
      </rPr>
      <t>，即出车前、作业中、收车后的检查。</t>
    </r>
  </si>
  <si>
    <t>2.7.1.24</t>
  </si>
  <si>
    <t>轮胎气压符合标准是指充气气压不得低于标准，无上限要求。</t>
  </si>
  <si>
    <t>2.7.1.25</t>
  </si>
  <si>
    <r>
      <t>检查发动机机油油面高度的标准是在机油尺刻度的</t>
    </r>
    <r>
      <rPr>
        <sz val="11"/>
        <rFont val="等线"/>
        <family val="0"/>
      </rPr>
      <t>2/4〜 4/4</t>
    </r>
    <r>
      <rPr>
        <sz val="11"/>
        <rFont val="宋体"/>
        <family val="0"/>
      </rPr>
      <t>之间。</t>
    </r>
  </si>
  <si>
    <t>2.7.1.26</t>
  </si>
  <si>
    <t>进口车辆必须使用进口的燃、润料。</t>
  </si>
  <si>
    <t>2.7.1.27</t>
  </si>
  <si>
    <t>在寒冷的环境下，如果蓄电池的电解液密度不够，就有冻坏蓄电池的危险。</t>
  </si>
  <si>
    <t>2.7.1.28</t>
  </si>
  <si>
    <t>低温环境下，柴油发动机要选用低凝点的柴油。</t>
  </si>
  <si>
    <t>2.7.2.45</t>
  </si>
  <si>
    <t>制动系的故障一般表现为制动失灵、跑偏、咬死。</t>
  </si>
  <si>
    <t>2.7.2.46</t>
  </si>
  <si>
    <t>欲保持车辆技术状况良好，必须对车辆进行科学管理，正确使用，强制维护，视情修理。其中，（      ）。</t>
  </si>
  <si>
    <t>车辆是基础，技术是关键</t>
  </si>
  <si>
    <t>管理是基础，使用是关键</t>
  </si>
  <si>
    <t>群众是基础，领导是关键</t>
  </si>
  <si>
    <t>车辆是基础，群众是关键</t>
  </si>
  <si>
    <t>2.7.1.37</t>
  </si>
  <si>
    <t>驾驶员要坚持“三检”，即（      ）的检査。</t>
  </si>
  <si>
    <t>早晨、中午、晚上</t>
  </si>
  <si>
    <t>出车前、维修中、修复后</t>
  </si>
  <si>
    <t>出车前、作业中、收车后</t>
  </si>
  <si>
    <t>购买前、使用中、报废后</t>
  </si>
  <si>
    <t>2.7.1.38</t>
  </si>
  <si>
    <t>在新车投入使用之前，要（      ）。</t>
  </si>
  <si>
    <t>组织驾驶员和维修工进行培训</t>
  </si>
  <si>
    <t>核对班次、安排好生产</t>
  </si>
  <si>
    <t>把驾驶室打扫干净，贴好遮阳膜</t>
  </si>
  <si>
    <t>强调劳动纪律</t>
  </si>
  <si>
    <t>2.7.1.50</t>
  </si>
  <si>
    <t>季节维护是指在进人（      ）为车辆合理使用所进行的 技术维护，可结合定期维护进行。</t>
  </si>
  <si>
    <t>春季、秋季前</t>
  </si>
  <si>
    <t>夏季、冬季前</t>
  </si>
  <si>
    <t>夏季、冬季后</t>
  </si>
  <si>
    <t>春季、秋季后</t>
  </si>
  <si>
    <t>2.7.2.47</t>
  </si>
  <si>
    <t>汽油发动机供油系常见故障是（      ）。</t>
  </si>
  <si>
    <t>不来油或来油不畅、混合气过浓、混合气过稀、怠 速运转不良等</t>
  </si>
  <si>
    <t>低压断路、低压短路、高压短路、高压断路等</t>
  </si>
  <si>
    <t>分电器接触不良、油压过低、气门间隙过大、汽油滤清器堵塞等</t>
  </si>
  <si>
    <t>低压断路、高压短路等</t>
  </si>
  <si>
    <t>2.7.2.48</t>
  </si>
  <si>
    <t>柴油机在低温地区或冬季难以启动，原因是（      ）。</t>
  </si>
  <si>
    <t>柴油的质量问题</t>
  </si>
  <si>
    <t>柴油的易蒸发性</t>
  </si>
  <si>
    <t>温度不足以使柴油雾化</t>
  </si>
  <si>
    <t>粘度增加</t>
  </si>
  <si>
    <t>2.7.2.49</t>
  </si>
  <si>
    <t>在行驶中，发动机突然过热的原因是（      ）。</t>
  </si>
  <si>
    <t>冷却系严重缺水</t>
  </si>
  <si>
    <t>点火系统故障</t>
  </si>
  <si>
    <t>行车速度过快</t>
  </si>
  <si>
    <t>缺机油</t>
  </si>
  <si>
    <t>2.7.2.50</t>
  </si>
  <si>
    <t>当车辆下长坡采取紧急制动时，驾驶员感觉到制动踏板“发软”的主要原因是（      ）。</t>
  </si>
  <si>
    <t>踏板踩得过急</t>
  </si>
  <si>
    <t>制动器温度偏高</t>
  </si>
  <si>
    <t>制动器完全失效</t>
  </si>
  <si>
    <t>踏板踩得过缓</t>
  </si>
  <si>
    <t>2.7.2.51</t>
  </si>
  <si>
    <t>在离合器结合的情况下，为了使发动机的动力不能传递驱动轮，必须将变速器的变速杆置于（      ）。</t>
  </si>
  <si>
    <t>前进位置</t>
  </si>
  <si>
    <t>空档位置</t>
  </si>
  <si>
    <t>倒档位置</t>
  </si>
  <si>
    <t>一档位置</t>
  </si>
  <si>
    <t>2.7.2.52</t>
  </si>
  <si>
    <t>夏季如遇冷却水沸腾时（      ）。</t>
  </si>
  <si>
    <t>应立即停车加入冷却水</t>
  </si>
  <si>
    <t>不可停车</t>
  </si>
  <si>
    <t>应停车，待发动机怠速运转数分钟后再加入冷却水</t>
  </si>
  <si>
    <t>要减速作业</t>
  </si>
  <si>
    <t>2.7.2.53</t>
  </si>
  <si>
    <t>汽油机可燃混合气过浓的原因是（      ）。</t>
  </si>
  <si>
    <t>阻风门处于打开位置</t>
  </si>
  <si>
    <t>空气滤清器太脏或加入机油过多</t>
  </si>
  <si>
    <t>气门烧蚀</t>
  </si>
  <si>
    <t>气门关闭不严</t>
  </si>
  <si>
    <t>2.7.2.54</t>
  </si>
  <si>
    <t>倾斜油缸自动前倾的原因是（      ）。</t>
  </si>
  <si>
    <t>油缸内密封件损坏</t>
  </si>
  <si>
    <t>超载</t>
  </si>
  <si>
    <t>行车时车辆跳动频繁</t>
  </si>
  <si>
    <t>偏载</t>
  </si>
  <si>
    <t>2.7.1.54</t>
  </si>
  <si>
    <t>车辆在维修保养时，清洗减速箱、差速器、车轴轴承，半轴齿轮轴承用（      ）。</t>
  </si>
  <si>
    <t>锭子油</t>
  </si>
  <si>
    <t>煤油</t>
  </si>
  <si>
    <t>2.7.2.58</t>
  </si>
  <si>
    <t>柴油发动机不能起动的原因（      ）。</t>
  </si>
  <si>
    <t>起动转速低</t>
  </si>
  <si>
    <t>油路不正常</t>
  </si>
  <si>
    <t>压缩压力不够</t>
  </si>
  <si>
    <t>气温太低</t>
  </si>
  <si>
    <t>2.7.2.59</t>
  </si>
  <si>
    <t>离合器打滑的原因是 （      ）。</t>
  </si>
  <si>
    <t>离合器片被油污染</t>
  </si>
  <si>
    <t>压盘弹簧变软</t>
  </si>
  <si>
    <t>摩擦片磨损严重</t>
  </si>
  <si>
    <t>发动机急加速太高</t>
  </si>
  <si>
    <t>2.7.2.66</t>
  </si>
  <si>
    <t>叉车起升油缸升力不足主要原因是（      ）。</t>
  </si>
  <si>
    <t>油缸内活塞磨损</t>
  </si>
  <si>
    <t>油缸密封圈漏油</t>
  </si>
  <si>
    <t>安全阀压力过低</t>
  </si>
  <si>
    <t>油泵损坏流量减少</t>
  </si>
  <si>
    <t>2.7.2.67</t>
  </si>
  <si>
    <t>叉车油缸下降太快原因是（      ）。</t>
  </si>
  <si>
    <t>装荷超重</t>
  </si>
  <si>
    <t>操作阀磨损严重</t>
  </si>
  <si>
    <t>系统漏油严重</t>
  </si>
  <si>
    <t>单向阀关闭不严</t>
  </si>
  <si>
    <t>2.7.2.68</t>
  </si>
  <si>
    <t>蓄电池车车速过慢原因是（      ）。</t>
  </si>
  <si>
    <t>电源电压不足</t>
  </si>
  <si>
    <t>超负荷运行</t>
  </si>
  <si>
    <t>电瓶接头脱落</t>
  </si>
  <si>
    <t>熔断器接触不良</t>
  </si>
  <si>
    <t>2.7.2.69</t>
  </si>
  <si>
    <t>蓄电池车电门锁打开后车辆不走原因是（      ）。</t>
  </si>
  <si>
    <t>蓄电池组没有电</t>
  </si>
  <si>
    <t>蓄电池组电介液少</t>
  </si>
  <si>
    <t>直流电机有故障</t>
  </si>
  <si>
    <t>熔断丝断</t>
  </si>
  <si>
    <t>2.7.2.70</t>
  </si>
  <si>
    <t>喇叭不响的原因是（      ）。</t>
  </si>
  <si>
    <t xml:space="preserve">熔断器烧毁 </t>
  </si>
  <si>
    <t>电器线路接触不良</t>
  </si>
  <si>
    <t>电压低</t>
  </si>
  <si>
    <t>电流小</t>
  </si>
  <si>
    <t>2.7.2.71</t>
  </si>
  <si>
    <t>机械式转向器，造成方向盘游动间隙大的原因是（      ）。</t>
  </si>
  <si>
    <t>转向球头松旷</t>
  </si>
  <si>
    <t>转向臂松旷</t>
  </si>
  <si>
    <t>转柱螺杆松旷</t>
  </si>
  <si>
    <t>转向节轴承磨损</t>
  </si>
  <si>
    <t>2.7.2.72</t>
  </si>
  <si>
    <t>全液压转向器，转向突然失灵的原因是（      ）。</t>
  </si>
  <si>
    <t>油泵供油少</t>
  </si>
  <si>
    <t>液压油压力低</t>
  </si>
  <si>
    <t>弹簧片折断</t>
  </si>
  <si>
    <t>插销折断或变形</t>
  </si>
  <si>
    <t>2.7.2.73</t>
  </si>
  <si>
    <t>造成半轴断裂的原因是（      ）。</t>
  </si>
  <si>
    <t>半轴的钢圈紧固螺丝松动</t>
  </si>
  <si>
    <t>车辆超载</t>
  </si>
  <si>
    <t>车未停妥立刻倒车行驶</t>
  </si>
  <si>
    <t>半轴和钢圈紧固螺丝选用规格不对</t>
  </si>
  <si>
    <t>2.7.2.75</t>
  </si>
  <si>
    <t>发动机功率不足原因一般是（      ）。</t>
  </si>
  <si>
    <t>机件磨损</t>
  </si>
  <si>
    <t>漏气严重</t>
  </si>
  <si>
    <t>燃烧不良</t>
  </si>
  <si>
    <t>温度太高</t>
  </si>
  <si>
    <t>2.7.2.76</t>
  </si>
  <si>
    <t>车辆在运行中发现哪些情况应立即停车检查（      ）。</t>
  </si>
  <si>
    <t>异声</t>
  </si>
  <si>
    <t>异味</t>
  </si>
  <si>
    <t>异样</t>
  </si>
  <si>
    <t>异状</t>
  </si>
  <si>
    <t>A3  安全知识  占40%</t>
  </si>
  <si>
    <r>
      <t xml:space="preserve">A3.1  </t>
    </r>
    <r>
      <rPr>
        <sz val="12"/>
        <color indexed="10"/>
        <rFont val="方正书宋简体"/>
        <family val="3"/>
      </rPr>
      <t>安全使用要求。</t>
    </r>
  </si>
  <si>
    <t>3.1.1.9</t>
  </si>
  <si>
    <t>燃料箱及燃料管路应紧固并固定牢靠，不会因振动和冲击而发生损坏和漏油现象（      ）</t>
  </si>
  <si>
    <t>3.1.1.10</t>
  </si>
  <si>
    <t>对于两用燃料车辆，应设置燃料转换系统但不需要安装燃料转换装置（      ）。</t>
  </si>
  <si>
    <t>3.1.1.12</t>
  </si>
  <si>
    <t>蓄电池充电应在儿童无法接触到的地方进行（      ）。</t>
  </si>
  <si>
    <t>3.1.1.14</t>
  </si>
  <si>
    <t xml:space="preserve">场车在检验有效期届满时,使用单位应向特种设备检验机构提出定期检验申请,接受检验,并且做好相关的配合工作。
</t>
  </si>
  <si>
    <t>使用单位可对检验机构的定期检验工作不做任何配合工作。</t>
  </si>
  <si>
    <t>3.1.2.6</t>
  </si>
  <si>
    <t>场车在加注燃油时，应用扳手旋拧油桶螺塞，不允许用铁器敲击和刮擦汽油容器。</t>
  </si>
  <si>
    <t>3.1.2.7</t>
  </si>
  <si>
    <t>禁止在雷雨天气及高压电源线下给场车加注燃油。</t>
  </si>
  <si>
    <t>3.1.2.8</t>
  </si>
  <si>
    <t>雷雨天气对场车加注燃油没有影响。</t>
  </si>
  <si>
    <t>3.1.2.9</t>
  </si>
  <si>
    <t>严禁使用各种容器或其他自流方式向发动机上的化油器内加注燃油。</t>
  </si>
  <si>
    <t>3.1.2.17</t>
  </si>
  <si>
    <t>清洗发动机时，可以不切断电瓶线路。</t>
  </si>
  <si>
    <t>3.1.2.18</t>
  </si>
  <si>
    <t>电瓶不断电可以清洗发动机。</t>
  </si>
  <si>
    <t>3.1.2.19</t>
  </si>
  <si>
    <t>严禁将各种盛装汽油的容器放入驾驶室内。</t>
  </si>
  <si>
    <t>3.1.2.20</t>
  </si>
  <si>
    <t>场车各种导线要保持横平竖直卡子化，不得随意拉线，以免绝缘破损引起着火。</t>
  </si>
  <si>
    <t>3.1.2.21</t>
  </si>
  <si>
    <t>场车电气设备用线，要采用标准规格合格产品线，防止导线过细或其他质量问题，造成导线过热引起着火。</t>
  </si>
  <si>
    <t>3.1.2.24</t>
  </si>
  <si>
    <t>要用丝绸和毛毯等物过滤油料。</t>
  </si>
  <si>
    <t>3.1.2.25</t>
  </si>
  <si>
    <t>场车在行驶时和加注燃料时尽量减小油料冲击和摩擦。</t>
  </si>
  <si>
    <t>3.1.3.2</t>
  </si>
  <si>
    <t>场车车库内不准存放汽油、柴油等易燃物品，油棉纱要集中存放在加盖的铁桶内，并及时处理。</t>
  </si>
  <si>
    <t>3.1.3.3</t>
  </si>
  <si>
    <t>在场车车库及作业所必须设有明显的安全标志及消防器材。</t>
  </si>
  <si>
    <t>3.1.3.4</t>
  </si>
  <si>
    <t>场车如果在《道路交通安全法》规定的道路上行驶,应当遵守（      ）部门的相关规定。</t>
  </si>
  <si>
    <t>安全管理</t>
  </si>
  <si>
    <t>公安交通管理</t>
  </si>
  <si>
    <t>公路管理</t>
  </si>
  <si>
    <t>特种设备管理</t>
  </si>
  <si>
    <t>3.1.4.3</t>
  </si>
  <si>
    <t>场车首次投入使用前,应向（      ）所在地的特种设备检验机构申请首次检验</t>
  </si>
  <si>
    <t>产权单位</t>
  </si>
  <si>
    <t>单位法人</t>
  </si>
  <si>
    <t>使用单位</t>
  </si>
  <si>
    <t>租赁单位</t>
  </si>
  <si>
    <t>3.1.4.5</t>
  </si>
  <si>
    <t>制定安全操作规程,至少包括（      ）和超高限速等要求。</t>
  </si>
  <si>
    <t>耗油性能</t>
  </si>
  <si>
    <t>系安全带</t>
  </si>
  <si>
    <t>转弯减速</t>
  </si>
  <si>
    <t>下坡减速</t>
  </si>
  <si>
    <t>3.1.4.6</t>
  </si>
  <si>
    <t>场车使用单位应当遵守TSG08-2017《特种设备使用管理规则》的规定，对场车进行日常的（      ）和全面检查。</t>
  </si>
  <si>
    <t>安全培训</t>
  </si>
  <si>
    <t>维护保养</t>
  </si>
  <si>
    <t>应急演练</t>
  </si>
  <si>
    <t>自行检查</t>
  </si>
  <si>
    <t>3.1.4.7</t>
  </si>
  <si>
    <t>场车使用单位根据场车的（      ）,选择适应使用条件要求的场车,并且对所购买场车的选型负责。</t>
  </si>
  <si>
    <t>用途</t>
  </si>
  <si>
    <t>价格</t>
  </si>
  <si>
    <t>服务</t>
  </si>
  <si>
    <t>使用环境</t>
  </si>
  <si>
    <t>AD</t>
  </si>
  <si>
    <t>3.1.4.8</t>
  </si>
  <si>
    <t>离开叉车时应注意（      ）。</t>
  </si>
  <si>
    <t>货叉下降着地</t>
  </si>
  <si>
    <t>档位手柄置于空挡</t>
  </si>
  <si>
    <t>发动机熄火</t>
  </si>
  <si>
    <t>断开电源</t>
  </si>
  <si>
    <t>3.1.4.9</t>
  </si>
  <si>
    <t>安全使用蓄电池平衡重式叉车应注意（      ）。</t>
  </si>
  <si>
    <t>使用前应对蓄电池壳体、极板进行检查</t>
  </si>
  <si>
    <t>电解液比重是否合适</t>
  </si>
  <si>
    <t>接触蓄电池时应穿防护服/戴防护镜</t>
  </si>
  <si>
    <t>使用前无需检查</t>
  </si>
  <si>
    <t>3.1.4.10</t>
  </si>
  <si>
    <t>轮胎超载使用的危害是（      ）。</t>
  </si>
  <si>
    <t>轮胎变形过大</t>
  </si>
  <si>
    <t>发热严重</t>
  </si>
  <si>
    <t>容易引起爆炸</t>
  </si>
  <si>
    <t>运行车速降低</t>
  </si>
  <si>
    <t>3.1.4.11</t>
  </si>
  <si>
    <t>轮胎的许用负荷比所承受的最大负荷（      ）。</t>
  </si>
  <si>
    <t>越大越好</t>
  </si>
  <si>
    <t>越小越好</t>
  </si>
  <si>
    <t>近似相等就可以</t>
  </si>
  <si>
    <t>稍大一点最好</t>
  </si>
  <si>
    <t>3.1.4.12</t>
  </si>
  <si>
    <t>叉车涉及的主要安全零部件有（      ）。</t>
  </si>
  <si>
    <t>轮胎</t>
  </si>
  <si>
    <t>液压系统安全阀、高压油管</t>
  </si>
  <si>
    <t>货叉、链条</t>
  </si>
  <si>
    <t>3.1.5.4</t>
  </si>
  <si>
    <t>场（厂）内专用机动车辆是指只允许在企业内行驶或作业的各类机动车辆。</t>
  </si>
  <si>
    <t>3.1.5.5</t>
  </si>
  <si>
    <t>不断提高驾驶员的安全技术素质，经常保持车辆良好的技术状况，加强对企业内运输安全的管理，是企业内安全运输的基本保障。</t>
  </si>
  <si>
    <t>3.1.5.6</t>
  </si>
  <si>
    <t>场（厂）内专用机动车辆驾驶员（      ）企业安技部门、主管部门及其管理人员的监督、检查和处理。</t>
  </si>
  <si>
    <t>间接服从</t>
  </si>
  <si>
    <t>部分服从</t>
  </si>
  <si>
    <t>必须服从</t>
  </si>
  <si>
    <t>无需服从</t>
  </si>
  <si>
    <t>3.1.5.7</t>
  </si>
  <si>
    <t>驾驶无护顶驾驶室的车辆进出危险现场，必须（      ）。</t>
  </si>
  <si>
    <t>参加知识竞赛</t>
  </si>
  <si>
    <t>检验合格</t>
  </si>
  <si>
    <t>戴安全帽</t>
  </si>
  <si>
    <t>穿工装服</t>
  </si>
  <si>
    <t>3.1.5.10</t>
  </si>
  <si>
    <t>反应时间就是从外界刺激到反应之间的（      ）。</t>
  </si>
  <si>
    <t>时间</t>
  </si>
  <si>
    <t>距离</t>
  </si>
  <si>
    <t>时距</t>
  </si>
  <si>
    <t>时空距离</t>
  </si>
  <si>
    <t>3.1.5.11</t>
  </si>
  <si>
    <t>视线的焦点随着速度增加而距离（      ）。</t>
  </si>
  <si>
    <t>变近</t>
  </si>
  <si>
    <t>变远</t>
  </si>
  <si>
    <t>模糊</t>
  </si>
  <si>
    <t>清晰</t>
  </si>
  <si>
    <t>3.1.5.12</t>
  </si>
  <si>
    <t>车辆高速行驶时，驾驶员因注视远方，因而（      ）。</t>
  </si>
  <si>
    <t>视野没有变化</t>
  </si>
  <si>
    <t>视野变宽</t>
  </si>
  <si>
    <t>视野变窄</t>
  </si>
  <si>
    <t>视野变化不确定</t>
  </si>
  <si>
    <t>3.1.5.13</t>
  </si>
  <si>
    <t>驾驶员在行驶中的视力称为（      ）。</t>
  </si>
  <si>
    <t>动视力</t>
  </si>
  <si>
    <t>静视力</t>
  </si>
  <si>
    <t>明视力</t>
  </si>
  <si>
    <t>矫正视力</t>
  </si>
  <si>
    <t>3.1.5.14</t>
  </si>
  <si>
    <t>驾驶员在注视前方时，两眼能够看到的范围称之为 （      ）。</t>
  </si>
  <si>
    <t>范围</t>
  </si>
  <si>
    <t>视速</t>
  </si>
  <si>
    <t>视野</t>
  </si>
  <si>
    <t>时差</t>
  </si>
  <si>
    <t>3.1.5.15</t>
  </si>
  <si>
    <t>动视力随着车辆行驶速度的升高而（      ）。</t>
  </si>
  <si>
    <t>提高</t>
  </si>
  <si>
    <t>3.1.5.22</t>
  </si>
  <si>
    <t>叉车的液压系统使用的分配阀为（      ）</t>
  </si>
  <si>
    <t>组合阀</t>
  </si>
  <si>
    <t>气压阀</t>
  </si>
  <si>
    <t>机械阀</t>
  </si>
  <si>
    <t>电子</t>
  </si>
  <si>
    <t>3.1.5.29</t>
  </si>
  <si>
    <t>叉车载货运行时，必须使货叉（      ）。</t>
  </si>
  <si>
    <t>前倾</t>
  </si>
  <si>
    <t>垂直</t>
  </si>
  <si>
    <t>后倾</t>
  </si>
  <si>
    <t>保持水平</t>
  </si>
  <si>
    <t>3.1.5.30</t>
  </si>
  <si>
    <t>场（厂）内专用机动车辆驾驶员两眼视力最低要求是（      ）</t>
  </si>
  <si>
    <t>3.1.5.31</t>
  </si>
  <si>
    <t>人的视觉从暗到明适应时间为（      ）。</t>
  </si>
  <si>
    <t xml:space="preserve"> 5min</t>
  </si>
  <si>
    <t>10min</t>
  </si>
  <si>
    <t>3.1.5.32</t>
  </si>
  <si>
    <t>驾驶员在作业中除了做到自我保护外，更重要的是（      ）</t>
  </si>
  <si>
    <t>保护设备</t>
  </si>
  <si>
    <t>保护国家财产</t>
  </si>
  <si>
    <t>保护他人的生命安全</t>
  </si>
  <si>
    <t>保护自己的财产</t>
  </si>
  <si>
    <t>3.1.5.33</t>
  </si>
  <si>
    <t>人的运动，动作的正确与否，与人的心里状态（      ）。</t>
  </si>
  <si>
    <t>有着密切的关系</t>
  </si>
  <si>
    <t>无关系</t>
  </si>
  <si>
    <t>有一定的关系</t>
  </si>
  <si>
    <t>有非常微小的关系</t>
  </si>
  <si>
    <t>3.1.5.34</t>
  </si>
  <si>
    <t>人的不同性格和各种各样的不良情绪状态都会给（      ）带来不同程度的影响。</t>
  </si>
  <si>
    <t>装卸作业</t>
  </si>
  <si>
    <t>安全行车</t>
  </si>
  <si>
    <t>车辆稳定性</t>
  </si>
  <si>
    <t>车速</t>
  </si>
  <si>
    <t>3.1.5.37</t>
  </si>
  <si>
    <t>场（厂）内专用机动车辆必须遵守（      ）通行的原则。</t>
  </si>
  <si>
    <t>右侧</t>
  </si>
  <si>
    <t>左侧</t>
  </si>
  <si>
    <t>两侧</t>
  </si>
  <si>
    <t>3.1.5.39</t>
  </si>
  <si>
    <t>“五不出车”是（      ）。</t>
  </si>
  <si>
    <t>刹车不灵</t>
  </si>
  <si>
    <t>灯光不亮</t>
  </si>
  <si>
    <t>方向器不灵</t>
  </si>
  <si>
    <t>喇叭不响和安全设备不齐全</t>
  </si>
  <si>
    <t>3.1.5.40</t>
  </si>
  <si>
    <t>对患有哪些病症的人员不可从事厂内车辆驾驶（      ）</t>
  </si>
  <si>
    <t>精神病</t>
  </si>
  <si>
    <t>心脏病</t>
  </si>
  <si>
    <t>高血压</t>
  </si>
  <si>
    <t>神经官能症</t>
  </si>
  <si>
    <t>3.1.5.41</t>
  </si>
  <si>
    <t>要保持车辆技术状况良好，必须对车辆做到哪几点？（      ）</t>
  </si>
  <si>
    <t>科学管理</t>
  </si>
  <si>
    <t xml:space="preserve">正确使用 </t>
  </si>
  <si>
    <t>强制维护</t>
  </si>
  <si>
    <t>视情修理</t>
  </si>
  <si>
    <t>3.1.5.42</t>
  </si>
  <si>
    <t>要有相应措施，保证在各种条件下正确使用车辆的目的是（      ）</t>
  </si>
  <si>
    <t>防止机件损坏</t>
  </si>
  <si>
    <t>延长车辆使用寿命</t>
  </si>
  <si>
    <t>确保行车作业安全</t>
  </si>
  <si>
    <t>减少运行材料消耗</t>
  </si>
  <si>
    <t>3.1.5.43</t>
  </si>
  <si>
    <t>检查车辆轮胎时，基本的标准是（      ）</t>
  </si>
  <si>
    <t>气压不能过高或过低</t>
  </si>
  <si>
    <t>无夹石</t>
  </si>
  <si>
    <t>表面无泥土</t>
  </si>
  <si>
    <t>无破裂</t>
  </si>
  <si>
    <t>3.1.5.44</t>
  </si>
  <si>
    <t>下列哪几项属于车辆停止后需要检查的？（      ）。</t>
  </si>
  <si>
    <t>轮胎状况</t>
  </si>
  <si>
    <t>车辆行驶公里数</t>
  </si>
  <si>
    <t xml:space="preserve"> 有无漏油</t>
  </si>
  <si>
    <t>发动机有无异常</t>
  </si>
  <si>
    <t>3.1.5.45</t>
  </si>
  <si>
    <t>在行车作业途中及间歇时间要注意检查的项目有（      ）。</t>
  </si>
  <si>
    <t>灯光</t>
  </si>
  <si>
    <t>制动鼓</t>
  </si>
  <si>
    <t>轮胎温度</t>
  </si>
  <si>
    <r>
      <t xml:space="preserve">A3.2  </t>
    </r>
    <r>
      <rPr>
        <sz val="12"/>
        <color indexed="10"/>
        <rFont val="方正书宋简体"/>
        <family val="3"/>
      </rPr>
      <t>司机职责。</t>
    </r>
  </si>
  <si>
    <t>3.2.1.8</t>
  </si>
  <si>
    <t>场车在通过桥梁、空洞之前，司机应确认有足够的通过空间。</t>
  </si>
  <si>
    <t>3.2.1.14</t>
  </si>
  <si>
    <t>司机应严格执行特种设备有关安全管理制度,并且按照操作规程进行操作。</t>
  </si>
  <si>
    <t>3.2.1.15</t>
  </si>
  <si>
    <t>特种设备作业人员应当取得相应的特种设备作业人员资格证书,应当保证每班至少有两名持证的作业人员在岗。</t>
  </si>
  <si>
    <t>3.2.1.16</t>
  </si>
  <si>
    <t>司机在作业过程中发现事故隐患或者其他不安全因素,应当立即（      ）,并且按照规定的程序向特种设备安全管理人员和单位有关负责人报告。</t>
  </si>
  <si>
    <t>结束作业</t>
  </si>
  <si>
    <t>采取紧急措施</t>
  </si>
  <si>
    <t>采取补救方式</t>
  </si>
  <si>
    <t>保护好现场</t>
  </si>
  <si>
    <r>
      <t xml:space="preserve">A3.3  </t>
    </r>
    <r>
      <rPr>
        <sz val="12"/>
        <color indexed="10"/>
        <rFont val="方正书宋简体"/>
        <family val="3"/>
      </rPr>
      <t>安全操作规程和日常安全管理制度。</t>
    </r>
  </si>
  <si>
    <t>3.3.1.1</t>
  </si>
  <si>
    <t>使用单位应当根据特种设备作业人员的特点等,制定操作规程。</t>
  </si>
  <si>
    <t>3.3.1.7</t>
  </si>
  <si>
    <t>场车在起步前，应观察四周，确认无妨碍行车安全的障碍后，（      ）。</t>
  </si>
  <si>
    <t>先鸣笛，后起步</t>
  </si>
  <si>
    <t>先起步，后鸣笛</t>
  </si>
  <si>
    <t>不鸣笛，即起步</t>
  </si>
  <si>
    <t>直接起步</t>
  </si>
  <si>
    <t>3.3.1.10</t>
  </si>
  <si>
    <t>场车在行驶过程中可以随意占用人行道。</t>
  </si>
  <si>
    <t>3.3.1.11</t>
  </si>
  <si>
    <t>叉车在载物起步时，叉车司机应先确认所载货物平稳可靠。</t>
  </si>
  <si>
    <t>3.3.1.12</t>
  </si>
  <si>
    <t>叉车行驶时，门架须后倾。</t>
  </si>
  <si>
    <t>3.3.1.16</t>
  </si>
  <si>
    <t>路况安全的前提下，场车可以高速转弯。</t>
  </si>
  <si>
    <t>3.3.1.17</t>
  </si>
  <si>
    <t>叉车高速急转弯会导致车辆失去纵向稳定性而倾翻。</t>
  </si>
  <si>
    <t>3.3.1.18</t>
  </si>
  <si>
    <t>内燃叉车在下坡时严禁熄火滑行。</t>
  </si>
  <si>
    <t>3.3.1.19</t>
  </si>
  <si>
    <t>特殊情况下，叉车载物行驶中可以急刹车。</t>
  </si>
  <si>
    <t>3.3.1.20</t>
  </si>
  <si>
    <t>叉车在搬运庞大物件时，物件挡住驾驶员的视线，此时应倒开叉车。</t>
  </si>
  <si>
    <t>3.3.1.23</t>
  </si>
  <si>
    <t>为提高工作效率，叉车叉物作业时，相关人员可站在货叉周围。</t>
  </si>
  <si>
    <t>3.3.1.24</t>
  </si>
  <si>
    <t>普通型蓄电池场车严禁装载易燃易爆物品。</t>
  </si>
  <si>
    <t>3.3.1.25</t>
  </si>
  <si>
    <t>蓄电池场车严禁顶推车辆。</t>
  </si>
  <si>
    <t>3.3.1.26</t>
  </si>
  <si>
    <t>严禁蓄电池叉车的行驶电动机和油泵电动机同时使用。</t>
  </si>
  <si>
    <t>蓄电池叉车的行驶电动机和油泵电动机（      ）同时使用。</t>
  </si>
  <si>
    <t>严禁</t>
  </si>
  <si>
    <t>可以</t>
  </si>
  <si>
    <t>必须</t>
  </si>
  <si>
    <t>3.3.1.27</t>
  </si>
  <si>
    <t>普通型蓄电池场车不得在易燃易爆的场所行驶。</t>
  </si>
  <si>
    <t>普通型蓄电池场车可以在易燃易爆的场所行驶。</t>
  </si>
  <si>
    <t>普通型蓄电池场车（      ）在易燃易爆的场所行驶。</t>
  </si>
  <si>
    <t>不得</t>
  </si>
  <si>
    <t>应当</t>
  </si>
  <si>
    <t>准许</t>
  </si>
  <si>
    <t>3.3.1.33</t>
  </si>
  <si>
    <t>特殊情况下可以使用单叉作业。</t>
  </si>
  <si>
    <t>3.3.1.34</t>
  </si>
  <si>
    <t>叉车可以严重偏载作业。</t>
  </si>
  <si>
    <t>3.3.1.35</t>
  </si>
  <si>
    <t>不准在岸边码头直接叉装船上货物。</t>
  </si>
  <si>
    <t>3.3.1.36</t>
  </si>
  <si>
    <t>蓄电池场车禁止在距机床、管道、熔炉、加热炉以及电气设备（      ）m以内的地方行驶。</t>
  </si>
  <si>
    <t>3.3.1.37</t>
  </si>
  <si>
    <t>不准用（      ）溜放物品。</t>
  </si>
  <si>
    <t>安全操作</t>
  </si>
  <si>
    <t>正常操作</t>
  </si>
  <si>
    <t>制动惯性</t>
  </si>
  <si>
    <t>慢速动作</t>
  </si>
  <si>
    <t>3.3.1.38</t>
  </si>
  <si>
    <t>禁止（      ）叉取货物和用叉头向坚硬物体碰撞。</t>
  </si>
  <si>
    <t>慢速</t>
  </si>
  <si>
    <t>正常速度</t>
  </si>
  <si>
    <t>高速</t>
  </si>
  <si>
    <t>安全速度</t>
  </si>
  <si>
    <t>叉车可以高速叉取货物和用叉头向坚硬物体碰撞。</t>
  </si>
  <si>
    <t>3.3.1.39</t>
  </si>
  <si>
    <t>叉载物品时，应（      ），使两叉负荷均衡，不得偏斜，物品的一面应贴靠挡货架。</t>
  </si>
  <si>
    <t>随意调整两货叉间距</t>
  </si>
  <si>
    <t>两货叉间距一成不变</t>
  </si>
  <si>
    <t>按需调整货叉间距</t>
  </si>
  <si>
    <t>无需调整货叉间距</t>
  </si>
  <si>
    <t>3.3.2.1</t>
  </si>
  <si>
    <t>设立特种设备安全管理机构的使用单位，应当明确相关人员的（      ）。</t>
  </si>
  <si>
    <t>联系方式</t>
  </si>
  <si>
    <t>岗位职责</t>
  </si>
  <si>
    <t>从属关系</t>
  </si>
  <si>
    <t>办公地点</t>
  </si>
  <si>
    <t>3.3.2.2</t>
  </si>
  <si>
    <t>特种设备使用单位只需建立特种设备作业人员管理和培训制度，对特种设备安全管理人员则没有相应要求。</t>
  </si>
  <si>
    <t>3.3.1.48</t>
  </si>
  <si>
    <t>平时无故不得将脚放在（      ）上。</t>
  </si>
  <si>
    <t>油门踏板</t>
  </si>
  <si>
    <t>离合器踏板</t>
  </si>
  <si>
    <t>制动踏板</t>
  </si>
  <si>
    <t>随意放置</t>
  </si>
  <si>
    <t>3.3.1.50</t>
  </si>
  <si>
    <t>一般来说，操作错误引起的车辆事故比观察和判断错误所引起的事故（      ）。</t>
  </si>
  <si>
    <t>大得多</t>
  </si>
  <si>
    <t>少得多</t>
  </si>
  <si>
    <t>多得多</t>
  </si>
  <si>
    <t>3.3.1.51</t>
  </si>
  <si>
    <t>每次变换档位时，都必须经过（      ）位置。</t>
  </si>
  <si>
    <t>空挡</t>
  </si>
  <si>
    <t>前进挡</t>
  </si>
  <si>
    <t>倒车档</t>
  </si>
  <si>
    <t>前进挡或倒车档</t>
  </si>
  <si>
    <t>3.3.1.52</t>
  </si>
  <si>
    <t>叉车在作业前应进行（      ），观察有无异常。</t>
  </si>
  <si>
    <t>起重机构三分一载操作</t>
  </si>
  <si>
    <t>起重机构半载操作</t>
  </si>
  <si>
    <t>起重机构额载操作</t>
  </si>
  <si>
    <t>起重机构空载操作</t>
  </si>
  <si>
    <t>3.3.1.53</t>
  </si>
  <si>
    <t>降低车速，转弯时（      ）。</t>
  </si>
  <si>
    <t>尽量放大转弯半径</t>
  </si>
  <si>
    <t>尽量放小转弯半径</t>
  </si>
  <si>
    <t>禁止急转弯</t>
  </si>
  <si>
    <t>禁止急刹车</t>
  </si>
  <si>
    <t>3.3.1.54</t>
  </si>
  <si>
    <t>在上坡道起步时，应做到（      ）三者配合协调，不使车辆倒退、熄火，达到平稳起步上坡。</t>
  </si>
  <si>
    <t>油门</t>
  </si>
  <si>
    <t>手制动</t>
  </si>
  <si>
    <t>3.3.1.55</t>
  </si>
  <si>
    <t>踩、放油门踏板时，用力要柔和，不宜过猛，要做到（      ）。</t>
  </si>
  <si>
    <t>轻踩</t>
  </si>
  <si>
    <t>缓抬</t>
  </si>
  <si>
    <t>不可无故忽踏</t>
  </si>
  <si>
    <t>不可无故忽放</t>
  </si>
  <si>
    <t>不可无故连续动作</t>
  </si>
  <si>
    <t>3.3.1.56</t>
  </si>
  <si>
    <t>倒车的驾驶姿势采取下列两种方法（      ）。</t>
  </si>
  <si>
    <t>注视前窗倒车</t>
  </si>
  <si>
    <t>注视后窗倒车</t>
  </si>
  <si>
    <t>注视侧方倒车</t>
  </si>
  <si>
    <t>注视前方倒车</t>
  </si>
  <si>
    <t>3.3.2.3</t>
  </si>
  <si>
    <t>特种设备使用单位应当按照特种设备相关（      ）和安全技术规范的要求,建立健全特种设备使用安全节能管理制度</t>
  </si>
  <si>
    <t>规章</t>
  </si>
  <si>
    <t>规定</t>
  </si>
  <si>
    <t>法规</t>
  </si>
  <si>
    <t>法律</t>
  </si>
  <si>
    <t>3.3.1.64</t>
  </si>
  <si>
    <t>叉运易燃、易爆气体应远离热源、火源，如锅炉房或明火场所。</t>
  </si>
  <si>
    <t>3.3.2.11</t>
  </si>
  <si>
    <t>场（厂）内专用机动车辆驾驶员必须服从车间主任和调度员的指挥，即使安技部门的监督、检查都可置之不理。</t>
  </si>
  <si>
    <t>3.3.2.15</t>
  </si>
  <si>
    <t>车辆在运动过程中，驾驶员处于运动状态，视野就会相对变宽。</t>
  </si>
  <si>
    <t>3.3.2.19</t>
  </si>
  <si>
    <t>生物节律处于高潮期，是驾驶员在驾驶过程中最容易发生事故的时期，因此驾驶员最好不要驾车。</t>
  </si>
  <si>
    <t>3.3.2.20</t>
  </si>
  <si>
    <r>
      <t>如果在车辆作业中发现疲劳及困倦现象，应采取一些措施：一是停车，做做体操或一些轻微运动；二是采取通风、洗</t>
    </r>
    <r>
      <rPr>
        <sz val="11"/>
        <rFont val="等线"/>
        <family val="0"/>
      </rPr>
      <t xml:space="preserve"> </t>
    </r>
    <r>
      <rPr>
        <sz val="11"/>
        <rFont val="宋体"/>
        <family val="0"/>
      </rPr>
      <t>脸、喝一些清凉饮料等办法以利提神醒脑；三是在十分疲倦的情况下，设法睡一会儿，等困倦过后再工作。</t>
    </r>
  </si>
  <si>
    <t>3.3.1.87</t>
  </si>
  <si>
    <t>场（厂）内专用机动车辆安全驾驶操作规程规定，场（厂）内专用机动车辆化油器回火时，应立即停车检查。</t>
  </si>
  <si>
    <t>3.3.1.88</t>
  </si>
  <si>
    <t>场（厂）内专用机动车辆调整发电机传动带时，可不关闭发动机。</t>
  </si>
  <si>
    <t>3.3.2.26</t>
  </si>
  <si>
    <t>场（厂）内专用机动车辆伤害事故的原因有多种，因此没有规律性。</t>
  </si>
  <si>
    <t>3.3.2.27</t>
  </si>
  <si>
    <t>场（厂）内专用机动车辆伤害事故主要发生在装卸作业、车辆检修及非驾驶员驾车等过程中，而车辆行驶中发生事故的可能占的比例较少。</t>
  </si>
  <si>
    <t>3.3.2.28</t>
  </si>
  <si>
    <t>酒后驾车、疲劳驾车、非驾驶员驾车、超速行驶、争道抢行、违章超车、违章装载等行为均属违章驾车。</t>
  </si>
  <si>
    <t>3.3.2.29</t>
  </si>
  <si>
    <t>建立、健全安全行车的各项规章制度，目的就是为了避免和最大限度地减少车辆事故的发生。</t>
  </si>
  <si>
    <t>3.3.2.30</t>
  </si>
  <si>
    <t>无证驾驶车辆肇事之所以难以杜绝，屡禁不止，主要是无证驾车人法制观念淡薄，但根本原因还在于无证驾车人。</t>
  </si>
  <si>
    <t>3.3.1.109</t>
  </si>
  <si>
    <t>叉车在运行中应时刻将脚搁在离合器踏板上，便于控制车速。</t>
  </si>
  <si>
    <t>3.3.1.133</t>
  </si>
  <si>
    <t>叉车重心位置越低，对纵向稳定有利，对横向稳定不利。</t>
  </si>
  <si>
    <t>3.3.1.134</t>
  </si>
  <si>
    <t>叉车在作业时的稳定性与驾驶员操作无关。</t>
  </si>
  <si>
    <t>3.3.1.135</t>
  </si>
  <si>
    <t>叉车重心高与低与稳定性没有内在联系。</t>
  </si>
  <si>
    <t>3.3.1.137</t>
  </si>
  <si>
    <t>可以带压拆卸轮胎。</t>
  </si>
  <si>
    <t>3.3.1.138</t>
  </si>
  <si>
    <t>对制动装置的要求是完好、工作可靠、吸收能量快。</t>
  </si>
  <si>
    <t>3.3.1.139</t>
  </si>
  <si>
    <t>制动器起作用的时间与驾驶员踩下制动踏板的速度无关。</t>
  </si>
  <si>
    <t>3.3.1.140</t>
  </si>
  <si>
    <t>只有交流电才会发生触电事故，故蓄电池叉车不会发生触电事故。</t>
  </si>
  <si>
    <t>3.3.1.141</t>
  </si>
  <si>
    <t>内燃叉车可以进入化学危险品仓库作业。</t>
  </si>
  <si>
    <t>3.3.1.142</t>
  </si>
  <si>
    <t>叉车上的方向阀是控制进入液压油缸的流量。</t>
  </si>
  <si>
    <t>3.3.1.143</t>
  </si>
  <si>
    <t>附着力的大小与附着系数的变化无关。</t>
  </si>
  <si>
    <t>3.3.1.144</t>
  </si>
  <si>
    <t>全液压叉车的变速箱，是改变行驶速度和牵引力的主要部件。</t>
  </si>
  <si>
    <t>3.3.1.145</t>
  </si>
  <si>
    <t>叉车上起升油缸的单向节流阀是控制起升油缸的下降速度。</t>
  </si>
  <si>
    <t>3.3.2.38</t>
  </si>
  <si>
    <t>造成事故的原因主要是物的不安全状态与人的行为无关。</t>
  </si>
  <si>
    <t>3.3.2.39</t>
  </si>
  <si>
    <t>制动开始时的车速，对制动距离无关。</t>
  </si>
  <si>
    <t>3.3.1.174</t>
  </si>
  <si>
    <t>驾驶人员不得驾驶安全设施不全或机件不符合技术标准等具有安全隐患的机动车。</t>
  </si>
  <si>
    <t>3.3.1.175</t>
  </si>
  <si>
    <t>运输、装卸作业中的危险品是指在工业与民用中那些易燃、易爆、剧毒、放射等物品。</t>
  </si>
  <si>
    <t>3.3.1.176</t>
  </si>
  <si>
    <t>当驾驶员踏下制动踏板开始制动时，轮胎与路面之间即出现路面制动力，路面制动力越大，停车就越快，制动距离就越长。</t>
  </si>
  <si>
    <t>3.3.1.177</t>
  </si>
  <si>
    <t>叉车工作装置液压系统中的溢流阀的功用是保护液压系统元件不致损坏，防止系统超载。</t>
  </si>
  <si>
    <t>3.3.1.197</t>
  </si>
  <si>
    <t>行驶途中，喇叭、灯光发生故障时，（      ）。</t>
  </si>
  <si>
    <t>可继续行驶</t>
  </si>
  <si>
    <t>只要能坚持继续行驶，不熄火，就要行驶</t>
  </si>
  <si>
    <t>应停车修复后，方准继续行驶</t>
  </si>
  <si>
    <t>确认道路安全后方可行驶</t>
  </si>
  <si>
    <t>3.3.1.198</t>
  </si>
  <si>
    <t>控制蓄电池车的前行或后退是通过（      ）而实现的。</t>
  </si>
  <si>
    <t>变换变速器挡位</t>
  </si>
  <si>
    <t>换向开关变换直流电动机的激磁电流方向或电枢电流方向</t>
  </si>
  <si>
    <t>换向开关变换直流电动机的激磁电流方向和电枢电流方向</t>
  </si>
  <si>
    <t>变换串联电阻大小</t>
  </si>
  <si>
    <t>3.3.1.200</t>
  </si>
  <si>
    <t>制动反应时间是驾驶人员接受某种刺激后，（      ）的时间。</t>
  </si>
  <si>
    <t>至脚从加速踏板抬起</t>
  </si>
  <si>
    <t>至脚从加速踏板移向制动踏板过程所需</t>
  </si>
  <si>
    <t>至制动生效后，车辆完全停止时所需</t>
  </si>
  <si>
    <t>至制动生效后的反应</t>
  </si>
  <si>
    <t>3.3.1.201</t>
  </si>
  <si>
    <t>转弯半径越（      ），车辆的机动性能越好。</t>
  </si>
  <si>
    <t>适中</t>
  </si>
  <si>
    <t>转弯半径越大，车辆的机动性能越好。</t>
  </si>
  <si>
    <t>3.3.2.49</t>
  </si>
  <si>
    <t>视线盲区是指驾驶员行驶中受视线影响，观察不到的视线（      ）区域。</t>
  </si>
  <si>
    <t>角度</t>
  </si>
  <si>
    <t>死角</t>
  </si>
  <si>
    <t>3.3.2.50</t>
  </si>
  <si>
    <t>在冰冻、积雪的道路上行驶时，制动距离的主要特点是（      ）</t>
  </si>
  <si>
    <t>变短</t>
  </si>
  <si>
    <t>变慢</t>
  </si>
  <si>
    <t>加长</t>
  </si>
  <si>
    <t>3.3.2.55</t>
  </si>
  <si>
    <t>夜间在道路旁停车，要（      ），防止碰撞。</t>
  </si>
  <si>
    <t>关闭全车所有灯光</t>
  </si>
  <si>
    <t>打开全车所有灯光</t>
  </si>
  <si>
    <t>打开示宽灯和尾灯</t>
  </si>
  <si>
    <t>打开方向灯</t>
  </si>
  <si>
    <t>3.3.2.57</t>
  </si>
  <si>
    <t>不准调头的地点有：（      ）。</t>
  </si>
  <si>
    <t>不容易发生危险的路段</t>
  </si>
  <si>
    <t>铁路道口、桥上</t>
  </si>
  <si>
    <t>准许调头的交叉路口</t>
  </si>
  <si>
    <t>场车在铁路道口、桥上可以调头</t>
  </si>
  <si>
    <t>3.3.1.205</t>
  </si>
  <si>
    <t>车辆转弯时会产生离心力，车速越快，离心力越大，离心力按车速（      ）成正比例增加。</t>
  </si>
  <si>
    <t>四次方关系</t>
  </si>
  <si>
    <t>3.3.1.206</t>
  </si>
  <si>
    <t>车辆在高速行驶的条件下制动距离会延长，扩大了制动非安全区。据测定，驾驶员的反应时间与制动器起作用时间的车速（      ）。</t>
  </si>
  <si>
    <t>成正比</t>
  </si>
  <si>
    <t>成反比</t>
  </si>
  <si>
    <t>3.3.1.209</t>
  </si>
  <si>
    <t>机动车在冰雪、泥泞道路上行驶时：同向行驶车辆，两车之间的距离应保持在（      ）</t>
  </si>
  <si>
    <t>一个车长的距离</t>
  </si>
  <si>
    <t>5m以上</t>
  </si>
  <si>
    <t>50m以上</t>
  </si>
  <si>
    <t>100m以上</t>
  </si>
  <si>
    <t>3.3.1.210</t>
  </si>
  <si>
    <t>未经（      ）同意，不准挖掘、占用企业内道路；在道 路上施工期间，工地须设置规定的施工标志和采取必要的防范措施。</t>
  </si>
  <si>
    <t>车间主任、班（组）长</t>
  </si>
  <si>
    <t>企业安技部门或车辆交通安全主管部门</t>
  </si>
  <si>
    <t>基建部门</t>
  </si>
  <si>
    <t>施工部门</t>
  </si>
  <si>
    <t>3.3.1.211</t>
  </si>
  <si>
    <t>货运场（厂）内专用机动车辆安全驾驶操作规程规定，发动机未熄火前，车辆不得添加（      ）。</t>
  </si>
  <si>
    <t>货物</t>
  </si>
  <si>
    <t>蓄电池蒸馏水</t>
  </si>
  <si>
    <t>燃油</t>
  </si>
  <si>
    <t>3.3.1.212</t>
  </si>
  <si>
    <t>严禁使用（      ）作照明检査油箱的油量。</t>
  </si>
  <si>
    <t>打火机</t>
  </si>
  <si>
    <t>防爆灯</t>
  </si>
  <si>
    <t>手电筒</t>
  </si>
  <si>
    <t>防爆头灯</t>
  </si>
  <si>
    <t>3.3.1.219</t>
  </si>
  <si>
    <t>叉车作业时（      ）站在货叉上。</t>
  </si>
  <si>
    <t>指挥人员可</t>
  </si>
  <si>
    <t>禁止人员</t>
  </si>
  <si>
    <t>装货人员允许</t>
  </si>
  <si>
    <t>卸货人员允许</t>
  </si>
  <si>
    <t>3.3.1.220</t>
  </si>
  <si>
    <t>燃烧必须在可燃物质、助燃物质和（      ）这三个基本条件相互作用下才能发生。</t>
  </si>
  <si>
    <t>氧气</t>
  </si>
  <si>
    <t>可燃物</t>
  </si>
  <si>
    <t>着火源</t>
  </si>
  <si>
    <t>空气</t>
  </si>
  <si>
    <t>3.3.1.221</t>
  </si>
  <si>
    <t>不同的可燃性液体有不同的闪点，闪点越（      ），其火灾危险性则越大。</t>
  </si>
  <si>
    <t>浓</t>
  </si>
  <si>
    <t>3.3.2.61</t>
  </si>
  <si>
    <t>发生事故要本着“（      ）不放过”的原则，查明原因、分清责任、严肃处理。</t>
  </si>
  <si>
    <t>三</t>
  </si>
  <si>
    <t>四</t>
  </si>
  <si>
    <t>五</t>
  </si>
  <si>
    <t>六</t>
  </si>
  <si>
    <t>3.3.2.65</t>
  </si>
  <si>
    <t>场（厂）内专用机动车辆伤害事故的主要原因都集中在驾驶员身上，而这些事故又都是（      ）造成的。</t>
  </si>
  <si>
    <t>道路环境差，多山路、弯路</t>
  </si>
  <si>
    <t>车辆失修、缺少维护、带病行驶</t>
  </si>
  <si>
    <t>违章操作、疏忽大意、操作技术等方面的错误行为</t>
  </si>
  <si>
    <t>工程场所噪音大</t>
  </si>
  <si>
    <t>3.3.2.66</t>
  </si>
  <si>
    <t>在车辆伤害事故中，由于无证驾车，造成一是事故率较高，二是（      ）。</t>
  </si>
  <si>
    <t>厂房倒塌率高</t>
  </si>
  <si>
    <t>围墙倒塌率高</t>
  </si>
  <si>
    <t>事故后果相当严重</t>
  </si>
  <si>
    <t>经济损失比较大</t>
  </si>
  <si>
    <t>3.3.2.67</t>
  </si>
  <si>
    <t>根据有关规定，各种交通信号、标志、设施的覆盖面， 特别是在厂区的繁忙路段、弯道、坡道狭窄路段、交叉路口、门口等特殊条件下都应达到（      ）。</t>
  </si>
  <si>
    <t>50%以上</t>
  </si>
  <si>
    <t>75%以上</t>
  </si>
  <si>
    <t>60%以上</t>
  </si>
  <si>
    <t>3.3.2.84</t>
  </si>
  <si>
    <t>叉车各轮胎气压不一致，可正常行驶。</t>
  </si>
  <si>
    <t>3.3.2.85</t>
  </si>
  <si>
    <t>如果轮胎外侧顺线裂口，应当（      ）。</t>
  </si>
  <si>
    <t>放气减压</t>
  </si>
  <si>
    <t>及时换胎</t>
  </si>
  <si>
    <t>给内胎充气</t>
  </si>
  <si>
    <t>给外胎充气</t>
  </si>
  <si>
    <t>3.3.2.86</t>
  </si>
  <si>
    <t>发动机机油压力始终过低时，应先（      ）检查机油量。</t>
  </si>
  <si>
    <t>看压力表</t>
  </si>
  <si>
    <t>看机油尺刻度</t>
  </si>
  <si>
    <t>看机油滤芯</t>
  </si>
  <si>
    <t>看油箱</t>
  </si>
  <si>
    <t>3.3.2.87</t>
  </si>
  <si>
    <t>机油压力不足，主要是机油量不足，此外，还有机油滤芯不良，（      ）等原因</t>
  </si>
  <si>
    <t>仪表不准确</t>
  </si>
  <si>
    <t>机油加油口盖不牢固</t>
  </si>
  <si>
    <t>机油滤芯器脏污堵塞</t>
  </si>
  <si>
    <t>油箱漏油</t>
  </si>
  <si>
    <t>3.3.2.94</t>
  </si>
  <si>
    <t>在一般下坡道上因特殊情况临时停车时（      ）。</t>
  </si>
  <si>
    <t>应使发动机熄火，拉紧手制动器，将变速杆挂入倒档</t>
  </si>
  <si>
    <t>应使发动机熄火，将变速杆挂入一档</t>
  </si>
  <si>
    <t>拉紧手制动，可以不熄火，将变速连杆放在空档</t>
  </si>
  <si>
    <t>不需要拉紧手制动</t>
  </si>
  <si>
    <t>3.3.2.95</t>
  </si>
  <si>
    <t>车辆行经较长下坡道时，应运用发动机控制车速，并采用（      ）。</t>
  </si>
  <si>
    <t>不制动</t>
  </si>
  <si>
    <t>连续制动</t>
  </si>
  <si>
    <t>断续制动</t>
  </si>
  <si>
    <t>驻车制动</t>
  </si>
  <si>
    <t>3.3.2.96</t>
  </si>
  <si>
    <t>作业或行驶中急遇轮胎爆裂应当（      ）。</t>
  </si>
  <si>
    <t>抢档减速</t>
  </si>
  <si>
    <t>握稳方向、平稳停车</t>
  </si>
  <si>
    <t>低速行驶，找地方更换轮胎</t>
  </si>
  <si>
    <t>继续行驶</t>
  </si>
  <si>
    <t>3.3.2.97</t>
  </si>
  <si>
    <t>车辆横向翻车的原因是（      ）。</t>
  </si>
  <si>
    <t>转弯时，速度过快</t>
  </si>
  <si>
    <t>超载行驶</t>
  </si>
  <si>
    <t>避让行人</t>
  </si>
  <si>
    <t>速度过慢</t>
  </si>
  <si>
    <t>3.3.2.98</t>
  </si>
  <si>
    <t>液压制动系车辆制动性能变差的主要原因是（      ）。</t>
  </si>
  <si>
    <t>制动踏板自由行程变小</t>
  </si>
  <si>
    <t>液压制动系有空气</t>
  </si>
  <si>
    <t>制动总泵内有空气</t>
  </si>
  <si>
    <t>3.3.2.122</t>
  </si>
  <si>
    <t>离合器分离不彻底主要调整（      ）。</t>
  </si>
  <si>
    <t>磨擦片</t>
  </si>
  <si>
    <t>分离轴承</t>
  </si>
  <si>
    <t>分离杠杆</t>
  </si>
  <si>
    <t>压紧弹簧</t>
  </si>
  <si>
    <t>3.3.2.123</t>
  </si>
  <si>
    <t>蓄电池叉车倒车是通过（      ）。</t>
  </si>
  <si>
    <t>电动机反转完成</t>
  </si>
  <si>
    <t>齿轮箱反转完成</t>
  </si>
  <si>
    <t>电动机正转完成</t>
  </si>
  <si>
    <t>蓄电池叉车倒车是通过电动机反转完成。</t>
  </si>
  <si>
    <t>3.3.2.128</t>
  </si>
  <si>
    <t>叉车满载行驶时，如合成重心靠后（      ）。</t>
  </si>
  <si>
    <t>有利于纵向稳定</t>
  </si>
  <si>
    <t>有利于横向稳定</t>
  </si>
  <si>
    <t>纵向和横向均有利</t>
  </si>
  <si>
    <t>有利于制动稳定</t>
  </si>
  <si>
    <t>3.3.2.129</t>
  </si>
  <si>
    <t>货叉的起升高度越低，越有利于车辆的（      ）。</t>
  </si>
  <si>
    <t xml:space="preserve">纵向稳定性 </t>
  </si>
  <si>
    <t>纵向横向稳定性</t>
  </si>
  <si>
    <t>3.3.2.135</t>
  </si>
  <si>
    <t>气压制动车辆，车辆起步时气压应不低于（      ）</t>
  </si>
  <si>
    <t>2kg/cm2</t>
  </si>
  <si>
    <t>4.5kg/cm2</t>
  </si>
  <si>
    <t xml:space="preserve">6kg/cm2 </t>
  </si>
  <si>
    <t xml:space="preserve">25kg/cm2 </t>
  </si>
  <si>
    <t>3.3.2.140</t>
  </si>
  <si>
    <t>研究结果表明，由于物体的颜色不一样，视野也不同，请从下列颜色中挑选出视觉最小、较大、最大三种颜色（      ）。</t>
  </si>
  <si>
    <t>绿色</t>
  </si>
  <si>
    <t>红色</t>
  </si>
  <si>
    <t>白色</t>
  </si>
  <si>
    <t>紫色</t>
  </si>
  <si>
    <t>3.3.2.147</t>
  </si>
  <si>
    <t>厂内运输车辆行驶时，必须坚持转弯慢、下坡慢。</t>
  </si>
  <si>
    <t>3.3.2.148</t>
  </si>
  <si>
    <t>车辆在运输中受到各种阻力分别为（      ）。</t>
  </si>
  <si>
    <t xml:space="preserve">上坡阻力 </t>
  </si>
  <si>
    <t>滚动阻力</t>
  </si>
  <si>
    <t>摩擦阻力</t>
  </si>
  <si>
    <t>惯性阻力</t>
  </si>
  <si>
    <r>
      <t xml:space="preserve">A3.4  </t>
    </r>
    <r>
      <rPr>
        <sz val="12"/>
        <color indexed="10"/>
        <rFont val="方正书宋简体"/>
        <family val="3"/>
      </rPr>
      <t>场车的日常维护保养和例行检查。</t>
    </r>
  </si>
  <si>
    <t>3.4.1.4</t>
  </si>
  <si>
    <t>场车表面漆膜脱落只会影响车辆美观，保养时可以不需要补漆。</t>
  </si>
  <si>
    <t>3.4.1.5</t>
  </si>
  <si>
    <t>秋季，气温相对较低，轮胎就要补充气压，以使其保持在规定的气压范围。</t>
  </si>
  <si>
    <t>3.4.1.12</t>
  </si>
  <si>
    <t>正确处理好维护保养和修理的关系，坚持以保养为重点，克服“重修轻保”、“以修代保”的不良方式。</t>
  </si>
  <si>
    <t>3.4.2.3</t>
  </si>
  <si>
    <t>对于蓄电池场车，要检查各接触器的接触工作情况，应平整、严密。。</t>
  </si>
  <si>
    <t>3.4.2.7</t>
  </si>
  <si>
    <t>叉车作业前，应检查外观，加注燃料、润滑油和冷却水。</t>
  </si>
  <si>
    <t>3.4.2.12</t>
  </si>
  <si>
    <t>蓄电池叉车还应对其电路进行检查。</t>
  </si>
  <si>
    <t>3.4.2.14</t>
  </si>
  <si>
    <t>如果节温器主阀门开启过早，则使发动机预热时间过长，使起发动机（      ）。</t>
  </si>
  <si>
    <t>温度过低</t>
  </si>
  <si>
    <t>过冷</t>
  </si>
  <si>
    <t>过热</t>
  </si>
  <si>
    <t>启动良好</t>
  </si>
  <si>
    <t>3.4.2.15</t>
  </si>
  <si>
    <t>缩短蓄电池寿命的情况有（      ）等。</t>
  </si>
  <si>
    <t>过度充电</t>
  </si>
  <si>
    <t>过量放电</t>
  </si>
  <si>
    <t>根据实际情况准确把握充电时间</t>
  </si>
  <si>
    <t>过量放电会缩短蓄电池寿命。</t>
  </si>
  <si>
    <t>3.4.2.16</t>
  </si>
  <si>
    <t>新购叉车磨合应注意事项是（      ）。</t>
  </si>
  <si>
    <t>起步前，发动机应空转5分钟左右</t>
  </si>
  <si>
    <t>使用前检查紧固件</t>
  </si>
  <si>
    <t>避免剧烈起步</t>
  </si>
  <si>
    <t>避免急刹车</t>
  </si>
  <si>
    <t>3.4.2.17</t>
  </si>
  <si>
    <t>内燃叉车的维护概要是（      ）。</t>
  </si>
  <si>
    <t>定期保养和维护</t>
  </si>
  <si>
    <t>使用纯正部件</t>
  </si>
  <si>
    <t>使用同型的油</t>
  </si>
  <si>
    <t>未经培训禁止修理叉车</t>
  </si>
  <si>
    <r>
      <t xml:space="preserve">A3.5  </t>
    </r>
    <r>
      <rPr>
        <sz val="12"/>
        <color indexed="10"/>
        <rFont val="方正书宋简体"/>
        <family val="3"/>
      </rPr>
      <t>常见故障和危险工况的辨识。</t>
    </r>
  </si>
  <si>
    <t>3.5.1.1</t>
  </si>
  <si>
    <t>叉车单侧起升油缸漏油，起升重物时，会造成货叉架受力不均。</t>
  </si>
  <si>
    <t>3.5.1.2</t>
  </si>
  <si>
    <t>油缸漏油会造成起升无力或不能起升货物，即使能够起升货物，也存在货物坠落风险。</t>
  </si>
  <si>
    <t>3.5.1.3</t>
  </si>
  <si>
    <t>叉车的频繁、长时间使用不会影响油缸密封圈的磨损。</t>
  </si>
  <si>
    <t>3.5.1.4</t>
  </si>
  <si>
    <t>设置护顶架主要是保护操作者免受坠落物体的伤害。</t>
  </si>
  <si>
    <t>3.5.2.1</t>
  </si>
  <si>
    <t>在积雪或冰冻的路面上行车最大危险是滑溜。</t>
  </si>
  <si>
    <t>3.5.2.2</t>
  </si>
  <si>
    <t>后轮被刹住，车辆发生滑动，这种滑溜称为（      ）。</t>
  </si>
  <si>
    <t>后轮滑溜</t>
  </si>
  <si>
    <t>前轮滑溜</t>
  </si>
  <si>
    <t>动力滑溜</t>
  </si>
  <si>
    <t>横向滑溜</t>
  </si>
  <si>
    <t>3.5.2.3</t>
  </si>
  <si>
    <t>前轮被刹住，由于车辆失去方向控制而发生滑溜，这种滑溜称为（      ）。</t>
  </si>
  <si>
    <t>3.5.2.4</t>
  </si>
  <si>
    <t>由于加速过猛所引起，在冰冻或泥泞路面上驾驶员加大油门快速行驶时发生的滑溜，这种滑溜称为（      ）。</t>
  </si>
  <si>
    <t>3.5.2.5</t>
  </si>
  <si>
    <t>在转弯时如车速过快，最容易引起车辆横滑、甩尾甚至导致倾翻，这种滑溜称为（      ）。</t>
  </si>
  <si>
    <t>3.5.2.6</t>
  </si>
  <si>
    <t>冰雪地段对行车安全的影响主要有（      ）方面。</t>
  </si>
  <si>
    <t>制动距离</t>
  </si>
  <si>
    <t>制动特性</t>
  </si>
  <si>
    <t>驾驶员的视线</t>
  </si>
  <si>
    <t>路面上其他交通参与者的行为</t>
  </si>
  <si>
    <t>3.5.2.13</t>
  </si>
  <si>
    <t>闪点越低危险性越大。</t>
  </si>
  <si>
    <t>3.5.2.16</t>
  </si>
  <si>
    <t>爆炸极限幅度越大危险性（      ）。</t>
  </si>
  <si>
    <t>3.5.2.25</t>
  </si>
  <si>
    <t>泡沫灭火机，喷出泡沫覆盖在燃烧物表面，达到灭火，它的作用是（      ）。</t>
  </si>
  <si>
    <t>隔绝空气</t>
  </si>
  <si>
    <t>隔绝燃烧物</t>
  </si>
  <si>
    <t>中断化学反应</t>
  </si>
  <si>
    <t>3.5.2.26</t>
  </si>
  <si>
    <t>电气设备、线路等着火时，应使用（      ）灭火，灭火时先切断气源。</t>
  </si>
  <si>
    <t>泡沫灭火器</t>
  </si>
  <si>
    <t>干粉灭火器</t>
  </si>
  <si>
    <t>二氧化碳灭火器或干粉灭火器</t>
  </si>
  <si>
    <t>“1211”灭火器</t>
  </si>
  <si>
    <t>3.5.2.27</t>
  </si>
  <si>
    <t>气体着火时，应切断气源，用（      ）灭火。</t>
  </si>
  <si>
    <t>二氧化碳灭火器</t>
  </si>
  <si>
    <t>3.5.2.36</t>
  </si>
  <si>
    <t>硫酸与有机物接触不会有任何危险性。</t>
  </si>
  <si>
    <t>3.5.2.37</t>
  </si>
  <si>
    <t>灭火方法一般有（      ）。</t>
  </si>
  <si>
    <t>隔离法</t>
  </si>
  <si>
    <t>冷却法</t>
  </si>
  <si>
    <t>窒息法</t>
  </si>
  <si>
    <t>化学中断法</t>
  </si>
  <si>
    <t>3.5.2.42</t>
  </si>
  <si>
    <t>蓄电池爆炸主要原因是（      ）。</t>
  </si>
  <si>
    <t>电解液太满</t>
  </si>
  <si>
    <t>气孔堵塞</t>
  </si>
  <si>
    <t>充电时温度上升过高</t>
  </si>
  <si>
    <t>充电时温度下降过快</t>
  </si>
  <si>
    <t>3.5.2.43</t>
  </si>
  <si>
    <t>燃烧的基本条件是（      ）。</t>
  </si>
  <si>
    <t>一定温度</t>
  </si>
  <si>
    <t>助燃物</t>
  </si>
  <si>
    <t>着火源是燃烧的基本条件之一。</t>
  </si>
  <si>
    <t>3.5.2.44</t>
  </si>
  <si>
    <t>使用时要拔去保险销的灭火机是（      ）。</t>
  </si>
  <si>
    <t>泡沫灭火机</t>
  </si>
  <si>
    <t>二氧化碳灭火机</t>
  </si>
  <si>
    <t>干粉灭火机</t>
  </si>
  <si>
    <t>“1211”灭火机</t>
  </si>
  <si>
    <t>3.5.2.45</t>
  </si>
  <si>
    <t>下列哪些是属于火源（      ）。</t>
  </si>
  <si>
    <t>明火</t>
  </si>
  <si>
    <t>电气火</t>
  </si>
  <si>
    <t>冲击火花</t>
  </si>
  <si>
    <t>静电火花</t>
  </si>
  <si>
    <t>明火、电气火、冲击火花、静电火花等属于火源。</t>
  </si>
  <si>
    <t>3.5.2.46</t>
  </si>
  <si>
    <t>蓄电池场车的调速方式（      ）。</t>
  </si>
  <si>
    <t>改变电动机的电枢</t>
  </si>
  <si>
    <t>改变电压</t>
  </si>
  <si>
    <t>改变电动机的激磁</t>
  </si>
  <si>
    <t>改变电动机的端电压</t>
  </si>
  <si>
    <t>3.5.2.47</t>
  </si>
  <si>
    <t>一辆全液压转向装置的3T叉车在工作中，发动机突然熄灭，驾驶员江某到车间开另一辆5T叉车用绳索牵引抛锚叉车，并且叫来持实习操作证的顾某操作3T故障车，在牵引过程中，故障车方向失控，冲上人行道，致使职工李某伤残。事故原因分析（      ）。</t>
  </si>
  <si>
    <t>牵引时车速过快</t>
  </si>
  <si>
    <t>两人牵引时配合不协调</t>
  </si>
  <si>
    <t>没有用硬件如：钢管槽钢来牵引</t>
  </si>
  <si>
    <t>应具有正式驾驶证的人进行牵引工作</t>
  </si>
  <si>
    <t>3.5.2.48</t>
  </si>
  <si>
    <t>驾驶员汪某驾驶液压变矩、无级变速3T叉车在操作时，发现空档启动安全保险装置有故障，请修理工修理，第二天，在班前检查车辆时，汪某把变速杆推入前进档，随后启动发动机，结果叉车起步运行，把正在前面行走的张某撞倒在地，伤势严重，当时车间主任认为驾驶员汪某负全责，但经安全科调查认为修理工负主责,请判断修理工是否有责任，变速杆在档内，发动机启动马达能否转动。事故原因分析（      ）。</t>
  </si>
  <si>
    <t>有责任</t>
  </si>
  <si>
    <t>无责任</t>
  </si>
  <si>
    <t>能转动</t>
  </si>
  <si>
    <t>不能转动</t>
  </si>
  <si>
    <t>3.5.2.49</t>
  </si>
  <si>
    <t>何某驾驶2t电瓶车载运降温风机到汽油储存库调换库房内已坏的排风扇，当工作结束后，何某驾驶电瓶车离开库房时，库房内汽油突然燃烧起来，何某弃车逃离现场，但库房烧毁，车辆烧毁成一堆废铁。经现场勘察：电瓶车和起火点相隔8m，排除烟蒂和其他燃烧物，经测定室外温度为38°C，库房内四只排风扇系防爆型，排风扇更换后，刚运转5min。该事故以安全科裁定：电瓶车禁止进入易燃场地，驾驶员何某负全责。请找出电瓶车禁止进入易燃易爆场地的原因。不属于事故原因的是（      ）。</t>
  </si>
  <si>
    <t>库房内温度高</t>
  </si>
  <si>
    <t>静电磨擦</t>
  </si>
  <si>
    <t>库房内通风不良</t>
  </si>
  <si>
    <t>电瓶车电器系统跳火</t>
  </si>
  <si>
    <t>3.5.2.50</t>
  </si>
  <si>
    <t>瞿某驾驶3T叉车，货叉上货箱高度与驾驶室顶棚等齐，车辆正面直行，林某驾驶电瓶平板车从相对方向直行，在两车交会时，由于靠人行道一侧有一台旧机床占道，林某边鸣号边借道逆向行驶。两车交叉车发生碰擦事故，在3T叉车上的货箱撞击电瓶车驾驶室侧面。货箱倾翻，林某左手臂开放性外伤，请根据上述故事确定承担责任原因。事故原因分析（      ）。</t>
  </si>
  <si>
    <t>逆向行驶</t>
  </si>
  <si>
    <t>措施适当</t>
  </si>
  <si>
    <t>视线不清，避让不及时</t>
  </si>
  <si>
    <t>未倒车运行</t>
  </si>
  <si>
    <t>3.5.2.52</t>
  </si>
  <si>
    <t>王某驾驶CPC30柴油叉车作业完毕，停放在车场内。第二天上班时，李某驾驶另一辆CPC30叉车。倒车时不慎碰撞停放在后面的这辆CPC30叉车，结果该辆车的发动机自动启动，车辆自己运行，变成“无人驾驶的叉车”，把王某撞倒在地，铲齿卡在王某胸部造成重伤。该辆肇事叉车受阻后，以自行熄火停车。该事故以安全科现场调查：确认王某违章停放车辆应承担全责，造成叉车自行运行的原因为。事故原因分析（      ）</t>
  </si>
  <si>
    <t>未拉手制动</t>
  </si>
  <si>
    <t>排档未放空档</t>
  </si>
  <si>
    <t>铲叉未落地</t>
  </si>
  <si>
    <t>起动电门未关</t>
  </si>
  <si>
    <t>3.5.2.53</t>
  </si>
  <si>
    <t>黄某驾驶一辆装有综合型液压变矩器无级变速叉车，其转向系统是全液压转向器结构。由于气温低，柴油发动机启动困难，黄某叫来张某开另一辆叉车在后用齿铲顶推车辆，准备用此办法来启动发动机。在推顶过程中，黄某驾驶的叉车方向失控冲向一边。铲齿冲过墙壁，撞在职工吴某腰椎上，造成骨折、脾脏破裂大出血，经抢救无效死亡。事故原因分析（      ）。</t>
  </si>
  <si>
    <t>用推顶或牵引法能启动发动机</t>
  </si>
  <si>
    <t>用推顶或牵引法不能启动发动机</t>
  </si>
  <si>
    <t>全液压转向器在发动机不转时不能保证控制车辆方向</t>
  </si>
  <si>
    <t>3.5.2.54</t>
  </si>
  <si>
    <t>××年×月×日某化工公司午休时间，一名车间工用餐后独自来到车间内，发现一辆电瓶叉车有钥匙，就心血来潮上车驾驶，在×××驾驶倒车行驶中，速度过快，当其发现叉车将要碰到车间柱子时，采取制动，由于该车刹车早已失灵，在制动无效情况下，心慌中立即从叉车上跳下，因叉车速度快于他跳下叉车的速度，被叉车齐压在柱子上，终因抢救无效死亡。事故原因分析（      ）。</t>
  </si>
  <si>
    <t>肇事者无证驾驶负主要责任</t>
  </si>
  <si>
    <t>驾驶员违反操作规则，负一定责任</t>
  </si>
  <si>
    <t>叉车制动失效未明示</t>
  </si>
  <si>
    <t>3.5.2.55</t>
  </si>
  <si>
    <t>某企业试工场为了清洗地面，有关领导叫叉车将一桶汽油送进工场去，当电瓶叉车进入工场时，由于接触器火花引起的油蒸汽爆炸，当场死亡15人，重伤39人，轻伤15人，事故原因分析（      ）。</t>
  </si>
  <si>
    <t>车间领导违反安全制度，负主要责任。</t>
  </si>
  <si>
    <t>驾驶员违反安全操作制度，盲目执行命令，负次要责任。</t>
  </si>
  <si>
    <t>叉车速度过快，未采取安全措施。</t>
  </si>
  <si>
    <r>
      <t xml:space="preserve">A3.6  </t>
    </r>
    <r>
      <rPr>
        <sz val="12"/>
        <color indexed="10"/>
        <rFont val="方正书宋简体"/>
        <family val="3"/>
      </rPr>
      <t>场内道路安全知识</t>
    </r>
  </si>
  <si>
    <r>
      <t xml:space="preserve">A3.6.1  </t>
    </r>
    <r>
      <rPr>
        <sz val="12"/>
        <color indexed="10"/>
        <rFont val="方正书宋简体"/>
        <family val="3"/>
      </rPr>
      <t>基本要求；</t>
    </r>
  </si>
  <si>
    <t>3.6.1.2</t>
  </si>
  <si>
    <t xml:space="preserve">在划分场内道路类别时,应根据场车的作用、性质而定。
</t>
  </si>
  <si>
    <t>3.6.1.3</t>
  </si>
  <si>
    <t xml:space="preserve">场内道路两旁的绿化栽植等不属于场内内道路的范围。
</t>
  </si>
  <si>
    <t>3.6.1.4</t>
  </si>
  <si>
    <t>主干道一般是指场内主要出入的道路。</t>
  </si>
  <si>
    <t>3.6.1.5</t>
  </si>
  <si>
    <t>场内道路的纵截面坡度通常用某坡度两点间高度差(垂直距离)与道路中心线的水平长度(水平距离)的百分比来表示。这个百分比数越大,坡路越缓;反之,坡路越陡。</t>
  </si>
  <si>
    <t>3.6.1.6</t>
  </si>
  <si>
    <r>
      <t>场内道路应保持路面平整,路基稳定</t>
    </r>
    <r>
      <rPr>
        <sz val="10.5"/>
        <rFont val="Calibri"/>
        <family val="2"/>
      </rPr>
      <t>,</t>
    </r>
    <r>
      <rPr>
        <sz val="10.5"/>
        <rFont val="宋体"/>
        <family val="0"/>
      </rPr>
      <t>边坡整齐</t>
    </r>
    <r>
      <rPr>
        <sz val="10.5"/>
        <rFont val="Calibri"/>
        <family val="2"/>
      </rPr>
      <t>,</t>
    </r>
    <r>
      <rPr>
        <sz val="10.5"/>
        <rFont val="宋体"/>
        <family val="0"/>
      </rPr>
      <t>排水良好</t>
    </r>
    <r>
      <rPr>
        <sz val="10.5"/>
        <rFont val="Calibri"/>
        <family val="2"/>
      </rPr>
      <t>,</t>
    </r>
    <r>
      <rPr>
        <sz val="10.5"/>
        <rFont val="宋体"/>
        <family val="0"/>
      </rPr>
      <t>并有良好的照明设施。</t>
    </r>
  </si>
  <si>
    <t>3.6.1.7</t>
  </si>
  <si>
    <t>易燃、易爆产品的生产区域或储存仓库区,应根据安全生产的需要,将场内道路划分为限制车辆通行或禁止车辆通行的路段,并设置交通标志。</t>
  </si>
  <si>
    <t>3.6.1.8</t>
  </si>
  <si>
    <t>车间、库房的进出口应根据场车的性能设置安全标志或限速标志。</t>
  </si>
  <si>
    <t>3.6.1.9</t>
  </si>
  <si>
    <t>内道路交叉口的交叉角应尽量保持直角(正交)。</t>
  </si>
  <si>
    <t>3.6.1.30</t>
  </si>
  <si>
    <t>场车司机在通过交叉口时其视距在（      ）米范围内不应有阻碍视线的阻碍物。</t>
  </si>
  <si>
    <t>3.6.1.35</t>
  </si>
  <si>
    <t>场内车间、仓库、堆场、码头之间的主要交通道路称为（      ）。</t>
  </si>
  <si>
    <t>辅助道路</t>
  </si>
  <si>
    <t>主干道</t>
  </si>
  <si>
    <t>次干道</t>
  </si>
  <si>
    <t>车间外道</t>
  </si>
  <si>
    <r>
      <t xml:space="preserve">A3.6.2  </t>
    </r>
    <r>
      <rPr>
        <sz val="12"/>
        <color indexed="10"/>
        <rFont val="方正书宋简体"/>
        <family val="3"/>
      </rPr>
      <t>交通安全标志。</t>
    </r>
  </si>
  <si>
    <t>3.6.2.2</t>
  </si>
  <si>
    <r>
      <t>辅助标志是附设在主标志上方,起辅助说明作用的标志</t>
    </r>
    <r>
      <rPr>
        <sz val="12"/>
        <rFont val="黑体"/>
        <family val="3"/>
      </rPr>
      <t>。</t>
    </r>
  </si>
  <si>
    <t>3.6.2.3</t>
  </si>
  <si>
    <t>警告标志是警告车辆、行人注意危险地点的标志。其形状为（      ）三角形,顶角朝上。其颜色为黄底、黑边、黑图案。</t>
  </si>
  <si>
    <t>等腰</t>
  </si>
  <si>
    <t>等边</t>
  </si>
  <si>
    <t>直角</t>
  </si>
  <si>
    <t>锐角</t>
  </si>
  <si>
    <t>3.6.2.4</t>
  </si>
  <si>
    <t>辅助标志的形状为（      ），其颜色为白底、黑字、黑边框。</t>
  </si>
  <si>
    <t>三角形</t>
  </si>
  <si>
    <t>长方形</t>
  </si>
  <si>
    <t>正方形</t>
  </si>
  <si>
    <t>3.6.2.5</t>
  </si>
  <si>
    <t>指示标志是指示车辆、行人行进的标志。其形状分为（      ）。其颜色为蓝底、白图案。</t>
  </si>
  <si>
    <t>3.6.2.6</t>
  </si>
  <si>
    <t>禁令标志不属于主标志。</t>
  </si>
  <si>
    <r>
      <t xml:space="preserve">A3.7  </t>
    </r>
    <r>
      <rPr>
        <sz val="12"/>
        <color indexed="10"/>
        <rFont val="方正书宋简体"/>
        <family val="3"/>
      </rPr>
      <t>事故应急处置。</t>
    </r>
  </si>
  <si>
    <t>3.7.1.2</t>
  </si>
  <si>
    <t>发生特种设备事故的使用单位,应当根据应急预案,立即采取应急措施,组织抢救,防止事故扩大员伤亡和财产损失。</t>
  </si>
  <si>
    <t>3.7.1.4</t>
  </si>
  <si>
    <t>避让事故是一项复杂的驾驶技术，避让得当可减少事故损失，反之加重损失。</t>
  </si>
  <si>
    <t>3.7.1.40</t>
  </si>
  <si>
    <t>为预防叉车装卸事故，叉车司机应了解所搬运物品的性质，易滚动易滑动物品要捆绑牢固，不准搬运易燃易爆等危险用品。</t>
  </si>
  <si>
    <t>3.7.1.41</t>
  </si>
  <si>
    <t>为预防场车夜间行车事故，场车司机应在出车之前，应认真检查车辆，保证车辆制动可靠、转向灵活、气压正常、灯光和喇叭等齐全有效。</t>
  </si>
  <si>
    <t>3.7.1.45</t>
  </si>
  <si>
    <t>对于叉车若搬运载荷挡住视线时，容易发生（      ）事故。</t>
  </si>
  <si>
    <t>碰撞</t>
  </si>
  <si>
    <t>挤压和剪切</t>
  </si>
  <si>
    <t>倾翻</t>
  </si>
  <si>
    <t>物体坠落</t>
  </si>
  <si>
    <t>3.7.1.58</t>
  </si>
  <si>
    <t>作为车辆事故的直接原因，主要是驾驶员（      ）方面所发生的错误。</t>
  </si>
  <si>
    <t>观察</t>
  </si>
  <si>
    <t>操作</t>
  </si>
  <si>
    <t>观察、判断、操作</t>
  </si>
  <si>
    <t>3.7.1.59</t>
  </si>
  <si>
    <t>叉载的物品不能超过额定起重量。重量不清应（      ）。</t>
  </si>
  <si>
    <t>冒险蛮干</t>
  </si>
  <si>
    <t>直接起升</t>
  </si>
  <si>
    <t>试叉，不许冒险蛮干</t>
  </si>
  <si>
    <t>只试叉，可以稍微超载</t>
  </si>
  <si>
    <t>3.7.1.60</t>
  </si>
  <si>
    <t>场车事故主要原因可概括为（      ）等。</t>
  </si>
  <si>
    <t>使用单位的安全管理制度不完善或执行不力</t>
  </si>
  <si>
    <t>特种设备作业人员违章操作较为普遍</t>
  </si>
  <si>
    <t>作业区域管理混乱</t>
  </si>
  <si>
    <t>使用单位日常维护保养不及时，隐患积累较多</t>
  </si>
  <si>
    <t>3.7.1.61</t>
  </si>
  <si>
    <t>场车事故现场是指（      ）所在的路和地点。</t>
  </si>
  <si>
    <t>发生事故的车辆、伤亡人员</t>
  </si>
  <si>
    <t>与事故有关的遗留物</t>
  </si>
  <si>
    <t>与事故有关的痕迹</t>
  </si>
  <si>
    <t>目击者</t>
  </si>
  <si>
    <t>3.7.1.62</t>
  </si>
  <si>
    <t>场车常见事故类型包括（      ）等。</t>
  </si>
  <si>
    <t>3.7.1.63</t>
  </si>
  <si>
    <t>发生自然灾害危及特种设备安全时,使用单位应当立即疏散、撤离有关人员,采取防止危害扩大的必要措施,同时向特种设备安全监管部门和有关部门报告。</t>
  </si>
  <si>
    <t>A4  法规知识  占10%</t>
  </si>
  <si>
    <r>
      <t xml:space="preserve">A4.1  </t>
    </r>
    <r>
      <rPr>
        <sz val="12"/>
        <color indexed="10"/>
        <rFont val="方正书宋简体"/>
        <family val="3"/>
      </rPr>
      <t>《特种设备安全法》。</t>
    </r>
  </si>
  <si>
    <t>4.1.1.1</t>
  </si>
  <si>
    <t>《特种设备安全法》规定，特种设备生产、经营、使用、检验、检测应当遵守有关特种设备安全技术规范及相关标准。</t>
  </si>
  <si>
    <t>4.1.1.2</t>
  </si>
  <si>
    <t>《特种设备安全法》规定， 特种设备销售单位只负责建立销售记录制度。</t>
  </si>
  <si>
    <t>4.1.2.1</t>
  </si>
  <si>
    <t>《特种设备安全法》规定，特种设备检验机构接到定期检验要求后，应当按照安全技术规范的要求（ ）进行安全性能检验。</t>
  </si>
  <si>
    <t>立即</t>
  </si>
  <si>
    <t>及时</t>
  </si>
  <si>
    <t>安排</t>
  </si>
  <si>
    <t>一个月内</t>
  </si>
  <si>
    <t>4.1.2.2</t>
  </si>
  <si>
    <t>按《特种设备安全法》规定，特种设备生产单位涂改、倒卖、出租、出借生产许可证的，( )。</t>
  </si>
  <si>
    <t>责令停止生产，处五万元以上五十万元以下罚款；情节严重的，吊销生产许可证</t>
  </si>
  <si>
    <t>责令限期改正，处五万元以上五十万元以下罚款；情节严重的，吊销生产许可证</t>
  </si>
  <si>
    <t>处五万元以上五十万元以下罚款；情节严重的，吊销生产许可证</t>
  </si>
  <si>
    <t>处五万元以上五十万元以下罚款</t>
  </si>
  <si>
    <t>4.1.2.3</t>
  </si>
  <si>
    <t>按《特种设备安全法》规定，特种设备生产、经营、使用单位未对特种设备安全管理人员、检测人员和作业人员进行安全教育和技能培训的；</t>
  </si>
  <si>
    <t>责令限期改正；逾期未改正的，责令停止使用有关特种设备或者停产停业整顿，处一万元以上五万元以下罚款</t>
  </si>
  <si>
    <t>责令限期改正；处一万元以上五万元以下罚款</t>
  </si>
  <si>
    <t>责令停止使用有关特种设备或者停产停业整顿，处一万元以上五万元以下罚款</t>
  </si>
  <si>
    <t>责令改正；未改正的，责令停止使用有关特种设备或者停产停业整顿，处一万元以上五万元以下罚款</t>
  </si>
  <si>
    <t>4.1.2.4</t>
  </si>
  <si>
    <t>《特种设备安全法》规定，特种设备出厂时，未( 
      )，责令限期改正；逾期未改正的，责令停止制造、销售，处二万元以上二十万元以下罚款；有违法所得的，没收违法所得。</t>
  </si>
  <si>
    <t>按照设计单位的要求随附相关技术资料和文件的</t>
  </si>
  <si>
    <t>按照安全技术规范的要求随附相关技术资料和文件的</t>
  </si>
  <si>
    <t>按照特种设备安全监督管理部门的要求随附相关技术资料和文件的</t>
  </si>
  <si>
    <t xml:space="preserve">按照国家标准的要求随附相关技术资料和文件的
</t>
  </si>
  <si>
    <t>4.1.2.5</t>
  </si>
  <si>
    <t>《特种设备安全法》规定，特种设备使用单位应当制定特种设备事故应急专项预案，并（ ）。</t>
  </si>
  <si>
    <t>上报备案</t>
  </si>
  <si>
    <t>定期进行应急演练</t>
  </si>
  <si>
    <t>组织进行技术评定</t>
  </si>
  <si>
    <t>进行认定</t>
  </si>
  <si>
    <t>4.1.2.6</t>
  </si>
  <si>
    <t>《特种设备安全法》规定，进口特种设备，应当向（ ）负责特种设备安全监督管理的部门履行提前告知义务。</t>
  </si>
  <si>
    <t>国务院</t>
  </si>
  <si>
    <t>省级</t>
  </si>
  <si>
    <t>进口地</t>
  </si>
  <si>
    <t>地级市</t>
  </si>
  <si>
    <t>4.1.2.7</t>
  </si>
  <si>
    <t>按《特种设备安全法》规定，特种设备检验机构进行特种设备定期检验后，使用单位应将定期检验标志（ ）</t>
  </si>
  <si>
    <t xml:space="preserve"> 存档</t>
  </si>
  <si>
    <t>保管</t>
  </si>
  <si>
    <t>记录</t>
  </si>
  <si>
    <t>置于该特种设备的显著位置</t>
  </si>
  <si>
    <t>4.1.2.8</t>
  </si>
  <si>
    <t>按《特种设备安全法》规定，特种设备使用单位违反本法规定，未制定特种设备事故应急专项预案的，（ ）</t>
  </si>
  <si>
    <t>责令停止使用有关特种设备</t>
  </si>
  <si>
    <t>责令停止使用有关特种设备，处一万元以上十万元以下罚款</t>
  </si>
  <si>
    <t>责令限期改正；逾期未改正的，责令停止使用有关特种设备，处一万元以上十万元以下罚款</t>
  </si>
  <si>
    <t>责令限期改正，处一万元以上十万元以下罚款</t>
  </si>
  <si>
    <t>4.1.2.9</t>
  </si>
  <si>
    <t>按《特种设备安全法》规定，除为公众提供服务的特种设备的运营使用单位外，其他特种设备使用单位，应当(   )设置特种设备安全管理机构或者配备专职、兼职的的特种设备安全管理人员。</t>
  </si>
  <si>
    <t>根据国家规定</t>
  </si>
  <si>
    <t xml:space="preserve"> 根据安全技术规范规定</t>
  </si>
  <si>
    <t>根据当地监管部门要求</t>
  </si>
  <si>
    <t>根据情况</t>
  </si>
  <si>
    <t>4.1.2.10</t>
  </si>
  <si>
    <t>《特种设备安全法》规定，国务院负责特种设备安全监督管理的部门应当依法组织制定特种设备重特大事故应急预案，报国务院批准后（ ）</t>
  </si>
  <si>
    <t>纳入国家重特大事故应急预案体系</t>
  </si>
  <si>
    <t xml:space="preserve"> 纳入国家突发事件应急预案体系</t>
  </si>
  <si>
    <t>纳入国家专项应急预案体系</t>
  </si>
  <si>
    <t>纳入国家特种设备应急预案体系</t>
  </si>
  <si>
    <t>4.1.2.11</t>
  </si>
  <si>
    <t>《特种设备安全法》规定，特种设备安装、改造、修理的有关技术资料移交使用单位后，使用单位应当将技术资料（ ）。</t>
  </si>
  <si>
    <t>交专人保管</t>
  </si>
  <si>
    <t>交安全管理部门归档</t>
  </si>
  <si>
    <t xml:space="preserve"> 存入该特种设备的安全技术档案</t>
  </si>
  <si>
    <t>存入使用单位档案</t>
  </si>
  <si>
    <t>4.1.2.12</t>
  </si>
  <si>
    <t>按《特种设备安全法》规定，特种设备使用单位违反本法规定，未对其使用的特种设备进行经常性维护保养和定期自行检查，或者未对其使用的特种设备的安全附件、安全保护装置进行定期校验、检修，并作出记录的</t>
  </si>
  <si>
    <t>4.1.2.13</t>
  </si>
  <si>
    <t>《特种设备安全法》规定，特种设备使用单位的安全技术档案包括特种设备的附属仪器仪表的（ ）。</t>
  </si>
  <si>
    <t>规格性能</t>
  </si>
  <si>
    <t>采购文件</t>
  </si>
  <si>
    <t>使用说明书</t>
  </si>
  <si>
    <t>维护保养记录</t>
  </si>
  <si>
    <t>4.1.2.14</t>
  </si>
  <si>
    <t>《特种设备安全法》规定，特种设备安全管理人员、检测人员和作业人员应当严格执行安全技术规范和管理制度，保证特种设备（ ）。</t>
  </si>
  <si>
    <t>安全和节能</t>
  </si>
  <si>
    <t>安全和环保</t>
  </si>
  <si>
    <t>安全</t>
  </si>
  <si>
    <t>质量</t>
  </si>
  <si>
    <t>4.1.2.15</t>
  </si>
  <si>
    <t xml:space="preserve"> 组织进行技术评定</t>
  </si>
  <si>
    <t>4.1.2.16</t>
  </si>
  <si>
    <t>《特种设备安全法》规定，与特种设备安全相关的建筑物、附属设施，应当符合有关法律、( )的规定。</t>
  </si>
  <si>
    <t>安全技术规范</t>
  </si>
  <si>
    <t>国家标准</t>
  </si>
  <si>
    <t>特种设备安全监督管理部门规定</t>
  </si>
  <si>
    <t xml:space="preserve"> 行政法规</t>
  </si>
  <si>
    <t>4.1.2.17</t>
  </si>
  <si>
    <t>按《特种设备安全法》规定，特种设备事故发生地人民政府接到事故报告，应当（ ），采取应急处置措施，组织应急救援。</t>
  </si>
  <si>
    <t xml:space="preserve"> 立即响应</t>
  </si>
  <si>
    <t>依法启动应急预案</t>
  </si>
  <si>
    <t>报告上一级人民政府</t>
  </si>
  <si>
    <t>通知事故单位和相关单位</t>
  </si>
  <si>
    <t>4.1.2.18</t>
  </si>
  <si>
    <t>按《特种设备安全法》规定，特种设备使用单位履行特种设备报废义务，要向原登记的负责特种设备安全监督管理的部门办理使用登记证书（ ）手续。</t>
  </si>
  <si>
    <t>注销</t>
  </si>
  <si>
    <t>登记</t>
  </si>
  <si>
    <t xml:space="preserve"> 报废</t>
  </si>
  <si>
    <t xml:space="preserve"> 变更</t>
  </si>
  <si>
    <t>4.1.2.19</t>
  </si>
  <si>
    <t>《特种设备安全法》规定，特种设备使用单位的特种设备安全技术档案包括其（  ）、产品质量合格证明、安装及使用维护保养说明、监督检验证明等相关技术资料和文件；</t>
  </si>
  <si>
    <t>设计文件</t>
  </si>
  <si>
    <t>制造文件</t>
  </si>
  <si>
    <t xml:space="preserve"> 管理文件</t>
  </si>
  <si>
    <t>使用文件</t>
  </si>
  <si>
    <t>4.1.2.20</t>
  </si>
  <si>
    <t>《特种设备安全法》规定，客运索道、大型游乐设施（ ），其运营使用单位应当进行试运行和例行安全检查，并对安全附件和安全保护装置进行检查确认.</t>
  </si>
  <si>
    <t xml:space="preserve"> 在每日投入使用前</t>
  </si>
  <si>
    <t>在每班投入使用前</t>
  </si>
  <si>
    <t xml:space="preserve"> 在每班使用后</t>
  </si>
  <si>
    <t>在每日使用后。</t>
  </si>
  <si>
    <t>A4.2《特种设备安全监察条例》</t>
  </si>
  <si>
    <t>4.2.1.1</t>
  </si>
  <si>
    <t>制定《特种设备现场安全监督检查规则》的依据是《安全生产法》、《特种设备安全法》和《特种设备安全监察条例》</t>
  </si>
  <si>
    <t>4.2.2.1</t>
  </si>
  <si>
    <t>《特种设备安全监察条例》规定，下列哪种情形构成特别重大事故：（ ）</t>
  </si>
  <si>
    <t>高空滞留50人以上并且时间在24小时以上的</t>
  </si>
  <si>
    <t>高空滞留50人以上并且时间在48小时以上的</t>
  </si>
  <si>
    <t>高空滞留100人以上并且时间在24小时以上的</t>
  </si>
  <si>
    <t>高空滞留100人以上并且时间在48小时以上的</t>
  </si>
  <si>
    <t>4.2.2.2</t>
  </si>
  <si>
    <t>《特种设备安全监察条例》规定，特种设备（ ），使用单位应当对其进行全面检查，消除事故隐患后，方可重新投入使用。</t>
  </si>
  <si>
    <t>出现故障或者发生异常情况</t>
  </si>
  <si>
    <t>发生事故</t>
  </si>
  <si>
    <t>安全附件出现故障</t>
  </si>
  <si>
    <t>安全附件失灵</t>
  </si>
  <si>
    <t>4.2.3.1</t>
  </si>
  <si>
    <t>《特种设备安全监察条例》规定，国家鼓励推行科学的管理方法，采用先进技术，提高特种设备安全性能和管理水平,( )。</t>
  </si>
  <si>
    <t>增强特种设备生产、使用单位防范事故的能力</t>
  </si>
  <si>
    <t>对取得显著成绩的单位和个人，给予奖励。</t>
  </si>
  <si>
    <t xml:space="preserve"> 增强特种设备生产、使用单位的特种设备技术水平提高</t>
  </si>
  <si>
    <t>对取得显著成绩的单位和个人，给予鼓励</t>
  </si>
  <si>
    <t>4.2.3.2</t>
  </si>
  <si>
    <t>下列叙述符合《特种设备安全监察条例》规定的是（ ）。</t>
  </si>
  <si>
    <t>国家保证特种设备节能技术的研究、开发、示范和推广</t>
  </si>
  <si>
    <t>国家鼓励特种设备节能技术的研究、开发、示范和推广</t>
  </si>
  <si>
    <t>促进特种设备节能技术创新和应用</t>
  </si>
  <si>
    <t>保证特种设备节能技术创新和应用</t>
  </si>
  <si>
    <r>
      <t xml:space="preserve">A4.3  </t>
    </r>
    <r>
      <rPr>
        <sz val="12"/>
        <color indexed="10"/>
        <rFont val="方正书宋简体"/>
        <family val="3"/>
      </rPr>
      <t>《特种设备作业人员监督管理办法》。</t>
    </r>
  </si>
  <si>
    <t>4.3.1.1</t>
  </si>
  <si>
    <r>
      <t>《特种设备作业人员监督管理办法》规定，对出借《特种设备作业人员证》的、或者使用借用的《特种设备作业人员证》的，处</t>
    </r>
    <r>
      <rPr>
        <sz val="11"/>
        <rFont val="等线"/>
        <family val="0"/>
      </rPr>
      <t>50000</t>
    </r>
    <r>
      <rPr>
        <sz val="11"/>
        <rFont val="宋体"/>
        <family val="0"/>
      </rPr>
      <t>元以上罚款；构成犯罪的，依法追究刑事责任。</t>
    </r>
  </si>
  <si>
    <t>4.3.1.2</t>
  </si>
  <si>
    <t>《特种设备作业人员监督管理办法》规定，持《特种设备作业人员证》人员应当在复审期届满3个月前，向发证部门提出复审申请。</t>
  </si>
  <si>
    <t>4.3.2.1</t>
  </si>
  <si>
    <t>《特种设备作业人员监督管理办法》规定，用人单位应当对作业人员进行安全教育和培训，保证特种设备作业人员具备必要的特种设备（ ）。</t>
  </si>
  <si>
    <t>安全作业知识、作业技能和及时进行知识更新</t>
  </si>
  <si>
    <r>
      <t xml:space="preserve"> </t>
    </r>
    <r>
      <rPr>
        <sz val="11"/>
        <rFont val="宋体"/>
        <family val="0"/>
      </rPr>
      <t>安全作业知识</t>
    </r>
  </si>
  <si>
    <t>作业技能</t>
  </si>
  <si>
    <t>作业技能和及时进行知识更新</t>
  </si>
  <si>
    <t>4.3.2.2</t>
  </si>
  <si>
    <t>《特种设备作业人员监督管理办法》规定，县以上特种设备安全监督管理部门负责（ ）的特种设备作业人员的监督管理</t>
  </si>
  <si>
    <t>全省</t>
  </si>
  <si>
    <t>全市</t>
  </si>
  <si>
    <t>本辖区内</t>
  </si>
  <si>
    <t>县级以上</t>
  </si>
  <si>
    <t>4.3.2.3</t>
  </si>
  <si>
    <t>《特种设备作业人员监督管理办法》规定，作业人员未能参加用人单位培训的，可以选择（ ）进行培训。</t>
  </si>
  <si>
    <r>
      <t xml:space="preserve"> </t>
    </r>
    <r>
      <rPr>
        <sz val="11"/>
        <rFont val="宋体"/>
        <family val="0"/>
      </rPr>
      <t>同行业单位</t>
    </r>
  </si>
  <si>
    <t>专业培训机构</t>
  </si>
  <si>
    <r>
      <t xml:space="preserve"> </t>
    </r>
    <r>
      <rPr>
        <sz val="11"/>
        <rFont val="宋体"/>
        <family val="0"/>
      </rPr>
      <t>检验检测机构</t>
    </r>
  </si>
  <si>
    <r>
      <t xml:space="preserve"> </t>
    </r>
    <r>
      <rPr>
        <sz val="11"/>
        <rFont val="宋体"/>
        <family val="0"/>
      </rPr>
      <t>考试机构</t>
    </r>
  </si>
  <si>
    <t>4.3.2.4</t>
  </si>
  <si>
    <t>安全作业知识</t>
  </si>
  <si>
    <r>
      <t xml:space="preserve"> </t>
    </r>
    <r>
      <rPr>
        <sz val="11"/>
        <rFont val="宋体"/>
        <family val="0"/>
      </rPr>
      <t>作业技能和及时进行知识更新</t>
    </r>
  </si>
  <si>
    <t>4.3.2.5</t>
  </si>
  <si>
    <t>《特种设备作业人员监督管理办法》规定，申请《特种设备作业人员证》的人员年龄应当在（ ）以上。</t>
  </si>
  <si>
    <r>
      <t xml:space="preserve"> 18</t>
    </r>
    <r>
      <rPr>
        <sz val="11"/>
        <rFont val="宋体"/>
        <family val="0"/>
      </rPr>
      <t>周岁</t>
    </r>
  </si>
  <si>
    <t xml:space="preserve"> 20周岁</t>
  </si>
  <si>
    <r>
      <t xml:space="preserve"> 16</t>
    </r>
    <r>
      <rPr>
        <sz val="11"/>
        <rFont val="宋体"/>
        <family val="0"/>
      </rPr>
      <t>周岁</t>
    </r>
  </si>
  <si>
    <r>
      <t>16</t>
    </r>
    <r>
      <rPr>
        <sz val="11"/>
        <rFont val="宋体"/>
        <family val="0"/>
      </rPr>
      <t>岁</t>
    </r>
  </si>
  <si>
    <t>4.3.2.6</t>
  </si>
  <si>
    <t>《特种设备作业人员监督管理办法》规定，锅炉、压力容器（含气瓶）、（  ）大型游乐设施、场（厂）内专用机动车辆等特种设备的作业人员及其相关管理人员统称特种设备作业人员。</t>
  </si>
  <si>
    <r>
      <t xml:space="preserve"> </t>
    </r>
    <r>
      <rPr>
        <sz val="11"/>
        <rFont val="宋体"/>
        <family val="0"/>
      </rPr>
      <t>压力管道、电梯、起重机械、客运索道、</t>
    </r>
  </si>
  <si>
    <t>压力管道、电梯、起重机械、</t>
  </si>
  <si>
    <t>电梯、起重机械、客运索道</t>
  </si>
  <si>
    <t>压力管道、电梯、客运索道</t>
  </si>
  <si>
    <t>4.3.3.1</t>
  </si>
  <si>
    <t>《特种设备作业人员监督管理办法》规定，特种设备作业人员应当应当遵守以下（ ）规定。</t>
  </si>
  <si>
    <t>作业时随身携带证件，并自觉接受用人单位的安全管理和特种设备安全监督管理部门的监督检查</t>
  </si>
  <si>
    <t>积极参加特种设备安全教育和安全技术培训</t>
  </si>
  <si>
    <t>严格执行特种设备操作规程和有关安全规章制度</t>
  </si>
  <si>
    <t>制订特种设备操作规程和有关安全管理制度</t>
  </si>
  <si>
    <r>
      <t xml:space="preserve">A4.4  </t>
    </r>
    <r>
      <rPr>
        <sz val="12"/>
        <color indexed="10"/>
        <rFont val="方正书宋简体"/>
        <family val="3"/>
      </rPr>
      <t>《特种设备作业人员考核规则》</t>
    </r>
    <r>
      <rPr>
        <sz val="12"/>
        <color indexed="10"/>
        <rFont val="黑体"/>
        <family val="3"/>
      </rPr>
      <t>(TSG Z6001)</t>
    </r>
    <r>
      <rPr>
        <sz val="12"/>
        <color indexed="10"/>
        <rFont val="方正书宋简体"/>
        <family val="3"/>
      </rPr>
      <t>。</t>
    </r>
  </si>
  <si>
    <t>4.4.1.1</t>
  </si>
  <si>
    <t>《特种设备作业人员考核规则》 TSG Z6001-2019规定，发证机关应当在收到考试机构的( )完成审批发证工作。</t>
  </si>
  <si>
    <t>考试结束后的20个工作日内</t>
  </si>
  <si>
    <t xml:space="preserve"> 考试结束后的20日内</t>
  </si>
  <si>
    <t>考试结束后的10个工作日后</t>
  </si>
  <si>
    <t xml:space="preserve">考试结束后的10日后
</t>
  </si>
  <si>
    <t>4.4.1.2</t>
  </si>
  <si>
    <t>《特种设备作业人员考核规则》 TSG Z6001-2019规定，考试机构应当于考试前2个月公布考试时间、地点、作业项目等事项，需要更改的，应当（ ）。</t>
  </si>
  <si>
    <t>及时通知已报名的申请人员</t>
  </si>
  <si>
    <t>在网站公示</t>
  </si>
  <si>
    <t>通知发证机关</t>
  </si>
  <si>
    <t xml:space="preserve"> 告知安全监管部门</t>
  </si>
  <si>
    <t>4.4.1.3</t>
  </si>
  <si>
    <t>《特种设备作业人员考核规则》 TSG Z6001-2019规定， 发证机关应当建立特种设备作业人员发证档案，档案保存期( 
)不少于10年。</t>
  </si>
  <si>
    <t>不少于4年</t>
  </si>
  <si>
    <t>不少于8年</t>
  </si>
  <si>
    <t>不少于5年</t>
  </si>
  <si>
    <t>不少于10年</t>
  </si>
  <si>
    <r>
      <t xml:space="preserve">A4.5  </t>
    </r>
    <r>
      <rPr>
        <sz val="12"/>
        <color indexed="10"/>
        <rFont val="方正书宋简体"/>
        <family val="3"/>
      </rPr>
      <t>《特种设备使用管理规则》</t>
    </r>
    <r>
      <rPr>
        <sz val="12"/>
        <color indexed="10"/>
        <rFont val="黑体"/>
        <family val="3"/>
      </rPr>
      <t>(TSG 08)</t>
    </r>
    <r>
      <rPr>
        <sz val="12"/>
        <color indexed="10"/>
        <rFont val="方正书宋简体"/>
        <family val="3"/>
      </rPr>
      <t>。</t>
    </r>
  </si>
  <si>
    <t>4.5.1.1</t>
  </si>
  <si>
    <t>《特种设备使用管理规则》规定，所有特种设备都需要办理使用登记。</t>
  </si>
  <si>
    <t>4.5.2.1</t>
  </si>
  <si>
    <t>《特种设备使用管理规则》规定，特种设备使用单位或者产权单位名称变更时，对（ ）台以上批量变更的，可以简化处理。</t>
  </si>
  <si>
    <t>4.5.2.2</t>
  </si>
  <si>
    <t>《特种设备使用管理规则》规定，该规则适用于《特种设备目录》范围内的特种设备的（ ）。</t>
  </si>
  <si>
    <t xml:space="preserve"> 安全与节能</t>
  </si>
  <si>
    <t xml:space="preserve"> 安全与环保</t>
  </si>
  <si>
    <t>节能</t>
  </si>
  <si>
    <t>4.5.2.3</t>
  </si>
  <si>
    <t>《特种设备使用管理规则》规定，使用单位应当按照（ ），发现事故隐患应当及时消除，待隐患消除后，方可继续使用。</t>
  </si>
  <si>
    <t>隐患排查治理制度进行隐患排查</t>
  </si>
  <si>
    <t>日常检查</t>
  </si>
  <si>
    <t>运行检查</t>
  </si>
  <si>
    <t>年度检查</t>
  </si>
  <si>
    <t>4.5.2.4</t>
  </si>
  <si>
    <t>《特种设备使用管理规则》规定，使用（ ）的特种设备使用单位，应当设置特种设备安全管理机构，逐台落实安全责任人。</t>
  </si>
  <si>
    <t>各类特种设备(不含气瓶)总量大于30台（含50台）</t>
  </si>
  <si>
    <t>各类特种设备(不含气瓶)总量大于50台（含50台）</t>
  </si>
  <si>
    <t>各类特种设备(不含气瓶)总量大于75台（含75台）</t>
  </si>
  <si>
    <t>各类特种设备(不含气瓶)总量大于100台（含100台）</t>
  </si>
  <si>
    <t>4.5.2.5</t>
  </si>
  <si>
    <t>《特种设备使用管理规则》规定，使用单位应当根据（ ）对特种设备进行经常性维护保养，保证在用特种设备始终处于正常使用状态。</t>
  </si>
  <si>
    <t>设备特点和使用状况</t>
  </si>
  <si>
    <t xml:space="preserve"> 设备特点</t>
  </si>
  <si>
    <t>使用状况</t>
  </si>
  <si>
    <t xml:space="preserve"> 特种设备法律、法规规定</t>
  </si>
  <si>
    <t>4.5.2.6</t>
  </si>
  <si>
    <t>《特种设备使用管理规则》规定，对存在严重事故隐患，无改造、修理价值的特种设备，或者达到安全技术规范规定的报废期限的，应当及时予以报废，产权单位应当（ )。</t>
  </si>
  <si>
    <t>拆除该特种设备</t>
  </si>
  <si>
    <t xml:space="preserve"> 拆除该特种设备，予以报废</t>
  </si>
  <si>
    <t>拆除该特种设备，办理报废手续</t>
  </si>
  <si>
    <t>采取必要措施消除该特种设备的使用功能</t>
  </si>
  <si>
    <r>
      <t xml:space="preserve">A4.6  </t>
    </r>
    <r>
      <rPr>
        <sz val="12"/>
        <color indexed="10"/>
        <rFont val="方正书宋简体"/>
        <family val="3"/>
      </rPr>
      <t>《场</t>
    </r>
    <r>
      <rPr>
        <sz val="12"/>
        <color indexed="10"/>
        <rFont val="黑体"/>
        <family val="3"/>
      </rPr>
      <t>(</t>
    </r>
    <r>
      <rPr>
        <sz val="12"/>
        <color indexed="10"/>
        <rFont val="方正书宋简体"/>
        <family val="3"/>
      </rPr>
      <t>厂</t>
    </r>
    <r>
      <rPr>
        <sz val="12"/>
        <color indexed="10"/>
        <rFont val="黑体"/>
        <family val="3"/>
      </rPr>
      <t>)</t>
    </r>
    <r>
      <rPr>
        <sz val="12"/>
        <color indexed="10"/>
        <rFont val="方正书宋简体"/>
        <family val="3"/>
      </rPr>
      <t>内专用机动车辆安全技术监察规程》</t>
    </r>
    <r>
      <rPr>
        <sz val="12"/>
        <color indexed="10"/>
        <rFont val="黑体"/>
        <family val="3"/>
      </rPr>
      <t>(TSG N0001)</t>
    </r>
    <r>
      <rPr>
        <sz val="12"/>
        <color indexed="10"/>
        <rFont val="方正书宋简体"/>
        <family val="3"/>
      </rPr>
      <t>。</t>
    </r>
  </si>
  <si>
    <t>4.6.1.1</t>
  </si>
  <si>
    <t>场车行驶路面应当平坦硬实。</t>
  </si>
  <si>
    <t>4.6.1.3</t>
  </si>
  <si>
    <t>场车车身的技术状况应当能够保证驾驶人员的正常工作条件，并且具有良好的视野。</t>
  </si>
  <si>
    <t>场车的名牌、安全警示标志及其说明应当置于场车的显著位置。</t>
  </si>
  <si>
    <t>4.6.2.6</t>
  </si>
  <si>
    <t>场车应当设置能够发出清晰声响的警示装置和后视镜。</t>
  </si>
  <si>
    <t>4.6.2.7</t>
  </si>
  <si>
    <t>场车可以不设置后视镜。</t>
  </si>
  <si>
    <t>4.6.2.8</t>
  </si>
  <si>
    <t>座驾式车辆的驾驶人员位置上应当配备安全带等防护约束装置。</t>
  </si>
  <si>
    <t>4.6.2.9</t>
  </si>
  <si>
    <t>座驾式车辆的驾驶人员位置上可以不配备安全带等防护约束装置。</t>
  </si>
  <si>
    <t>4.6.2.14</t>
  </si>
  <si>
    <t>应当在场车铭牌上注明“本车仅限在工厂厂区、旅游景区、游乐场所用”。</t>
  </si>
  <si>
    <t>4.6.2.15</t>
  </si>
  <si>
    <t>场车改造后，原铭牌不变，同时增加新的铭牌。</t>
  </si>
  <si>
    <t>4.6.2.16</t>
  </si>
  <si>
    <t>场车改造后，不需要增加新的铭牌。</t>
  </si>
  <si>
    <t>4.6.2.17</t>
  </si>
  <si>
    <t>场车改造后应当进行首次检验，合格并且变更登记后方可投入使用。</t>
  </si>
  <si>
    <t>4.6.2.18</t>
  </si>
  <si>
    <t>场车改造后应当进行首次检验，检验合格就可以投入使用。</t>
  </si>
  <si>
    <t>4.6.3.1</t>
  </si>
  <si>
    <t>场车的名牌、安全警示标志及其说明应保存在安全管理人员办公室。</t>
  </si>
  <si>
    <t>4.6.3.3</t>
  </si>
  <si>
    <t>场车使用单位可以根据场车的使用频繁程度、环境条件状况，确定高于本规程规定的日常维护保养、自行检查和全面检查的周期和内容。</t>
  </si>
  <si>
    <t>4.6.3.4</t>
  </si>
  <si>
    <t>流动作业的场车使用期间，在使用所在地或者使用登记所在地进行定期检验。</t>
  </si>
  <si>
    <t>4.6.3.5</t>
  </si>
  <si>
    <t>流动作业的场车使用期间，必须回到使用登记所在地进行定期检验。</t>
  </si>
  <si>
    <t>4.6.3.6</t>
  </si>
  <si>
    <t>场车使用单位应当取得营业执照。</t>
  </si>
  <si>
    <t>4.6.3.7</t>
  </si>
  <si>
    <t>场车使用单位如果车辆数量较少，可不取得营业执照。</t>
  </si>
  <si>
    <t>4.6.3.8</t>
  </si>
  <si>
    <t>场车使用单位应当对其区域内使用场车的安全负责。</t>
  </si>
  <si>
    <t>4.6.3.9</t>
  </si>
  <si>
    <t>场车使用单位应制定安全操作规程。</t>
  </si>
  <si>
    <t>4.6.3.10</t>
  </si>
  <si>
    <t>叉车使用中，如果将货叉更换为其他属具，该设备的使用安全由使用单位负责。</t>
  </si>
  <si>
    <t>4.6.3.11</t>
  </si>
  <si>
    <t>场车的使用单位应当根据本单位场车工作区域的路况，规范本单位场车作业环境。</t>
  </si>
  <si>
    <t>4.6.3.12</t>
  </si>
  <si>
    <t>场车如果在《道路交通安全法》规定的道路上行驶，应当遵守公安交通管理部门的规定。</t>
  </si>
  <si>
    <t>4.6.3.13</t>
  </si>
  <si>
    <t>场车如果在《道路交通安全法》规定的道路上行驶，可不遵守遵守公安交通管理部门的规定。</t>
  </si>
  <si>
    <t>4.6.3.15</t>
  </si>
  <si>
    <t>场车首次投入使用前，向产权单位所在地的特种设备检验机构申请首次检验。</t>
  </si>
  <si>
    <t>4.6.3.16</t>
  </si>
  <si>
    <t>新购买场车不需要首次检验可直接投入使用。</t>
  </si>
  <si>
    <t>4.6.2.19</t>
  </si>
  <si>
    <t>（      ），换挡应该有同步器。</t>
  </si>
  <si>
    <t>机械传动叉车</t>
  </si>
  <si>
    <t>液力传动叉车</t>
  </si>
  <si>
    <t>静压传动叉车</t>
  </si>
  <si>
    <t>内燃叉车</t>
  </si>
  <si>
    <t>4.6.2.20</t>
  </si>
  <si>
    <t>（      ），应当具有微动功能。</t>
  </si>
  <si>
    <t>4.6.2.21</t>
  </si>
  <si>
    <t>（      ），只有处于制动状态时才能启动发动机。</t>
  </si>
  <si>
    <t>4.6.2.22</t>
  </si>
  <si>
    <t>（      ），应当配备在传动装置处于接合状态时，能防止发动机启动的装置。</t>
  </si>
  <si>
    <t>4.6.2.23</t>
  </si>
  <si>
    <t>叉车液压系统用软管、硬管和接头至少能承受液压回路（      ）倍的工作压力。</t>
  </si>
  <si>
    <t>4.6.2.24</t>
  </si>
  <si>
    <t>叉车液压系统用（      ）至少能承受液压回路3倍的工作压力。</t>
  </si>
  <si>
    <t>软管</t>
  </si>
  <si>
    <t>硬管</t>
  </si>
  <si>
    <t>接头</t>
  </si>
  <si>
    <t>软管、硬管和接头</t>
  </si>
  <si>
    <t>4.6.2.26</t>
  </si>
  <si>
    <t>在叉车（除装有伸缩门架和货叉的前移式叉车）上使用一组单一功能的操纵杆时，离操作者最近的操纵杆控制（      ）。</t>
  </si>
  <si>
    <t>起升和升降</t>
  </si>
  <si>
    <t>倾斜空能</t>
  </si>
  <si>
    <t>4.6.2.27</t>
  </si>
  <si>
    <t>在叉车（除装有伸缩门架和货叉的前移式叉车）上使用一组单一功能的操纵杆时，第二近的操纵杆控制（      ）。</t>
  </si>
  <si>
    <t>4.6.2.28</t>
  </si>
  <si>
    <t>在叉车（除装有伸缩门架和货叉的前移式叉车）上使用一组单一功能的操纵杆时，第三近的操纵杆控制（      ）。</t>
  </si>
  <si>
    <t>4.6.2.29</t>
  </si>
  <si>
    <t>在叉车（除装有伸缩门架和货叉的前移式叉车）上使用一组单一功能的操纵杆时，第四近的操纵杆控制（      ）。</t>
  </si>
  <si>
    <t>4.6.2.30</t>
  </si>
  <si>
    <t>蓄电池叉车，蓄电池绝缘电阻不小于（      ）Ω乘以蓄电池组额定电压数值（单位为V）</t>
  </si>
  <si>
    <t>4.6.2.31</t>
  </si>
  <si>
    <t>叉车应当设置（      ）。</t>
  </si>
  <si>
    <t>下降限速装置</t>
  </si>
  <si>
    <t>上升限速装置</t>
  </si>
  <si>
    <t>门架前倾自锁装置</t>
  </si>
  <si>
    <t>下降限速装置、门架前倾自锁装置</t>
  </si>
  <si>
    <t>4.6.2.32</t>
  </si>
  <si>
    <t>具有防爆功能的叉车，工作装置应当具有（      ）防爆的功能。</t>
  </si>
  <si>
    <t>机电</t>
  </si>
  <si>
    <t>隔离</t>
  </si>
  <si>
    <t>4.6.2.34</t>
  </si>
  <si>
    <t>蓄电池场车的电气系统应当采用（      ），保证良好的绝缘，控制部分应当可靠。</t>
  </si>
  <si>
    <t>单线制</t>
  </si>
  <si>
    <t>双线制</t>
  </si>
  <si>
    <t>三线制</t>
  </si>
  <si>
    <t>四线制</t>
  </si>
  <si>
    <t>4.6.2.40</t>
  </si>
  <si>
    <t>叉车的起升链条的安全系数不低于（      ）。</t>
  </si>
  <si>
    <t>4.6.2.41</t>
  </si>
  <si>
    <t>蓄电池驱动的场车，行走电动机应该采用60min（S2）工作制，电动机的绝缘等级不低于（      ）。</t>
  </si>
  <si>
    <t>E</t>
  </si>
  <si>
    <t>F</t>
  </si>
  <si>
    <t>G</t>
  </si>
  <si>
    <t>H</t>
  </si>
  <si>
    <t>4.6.2.47</t>
  </si>
  <si>
    <t>场车铭牌标注应当醒目，采用黑体，字高不小于（      ）mm。</t>
  </si>
  <si>
    <t>4.6.2.48</t>
  </si>
  <si>
    <t>从事改造、修理的单位应当在场车改造、修理后，由从事改造、修理的单位自检，自检报告应当移交（      ）存档。</t>
  </si>
  <si>
    <t>改造单位</t>
  </si>
  <si>
    <t>修理单位</t>
  </si>
  <si>
    <t>检验单位</t>
  </si>
  <si>
    <t>4.6.4.1</t>
  </si>
  <si>
    <t>检验有效期届满的（      ）个月以前，使用单位应向特种设备检验机构提出定期检验申请。</t>
  </si>
  <si>
    <t>4.6.3.19</t>
  </si>
  <si>
    <t>流动作业的场车使用期间，在（      ）进行定期检验。</t>
  </si>
  <si>
    <t>使用所在地</t>
  </si>
  <si>
    <t>使用登记所在地</t>
  </si>
  <si>
    <t>使用所在地或者使用登记所在地</t>
  </si>
  <si>
    <t>制造单位所在地</t>
  </si>
  <si>
    <t>4.6.3.20</t>
  </si>
  <si>
    <t>场车使用单位根据场车的（      ），选择适应使用条件要求的场车，并且对所购买场车的选型负责。</t>
  </si>
  <si>
    <t>用途、使用环境</t>
  </si>
  <si>
    <t>生产工艺</t>
  </si>
  <si>
    <t>4.6.3.21</t>
  </si>
  <si>
    <t>使用单位应当对在用场车至少（      ）进行一次日常维护保养和自行检查。</t>
  </si>
  <si>
    <t>每月</t>
  </si>
  <si>
    <t>两个月</t>
  </si>
  <si>
    <t>4.6.3.22</t>
  </si>
  <si>
    <t>场车日常维护保养、自行检查和全面检查记录至少保存（      ）年。</t>
  </si>
  <si>
    <t>4.6.3.23</t>
  </si>
  <si>
    <t>场车日常维护保养、自行检查由使用单位的（      ）实施。</t>
  </si>
  <si>
    <t>场车作业人员</t>
  </si>
  <si>
    <t>场车安全管理人员</t>
  </si>
  <si>
    <t>车间主任</t>
  </si>
  <si>
    <t>总工程师</t>
  </si>
  <si>
    <t>4.6.3.24</t>
  </si>
  <si>
    <t>场车全面检查由使用单位的（      ）负责组织实施，或者委托其他专业机构实施。</t>
  </si>
  <si>
    <t>4.6.3.25</t>
  </si>
  <si>
    <t>使用单位应当对在用场车（      ）进行一次全面检查。</t>
  </si>
  <si>
    <t>每年</t>
  </si>
  <si>
    <t>4.6.4.2</t>
  </si>
  <si>
    <t>定期检验，是指在场车使用单位进行经常性维护保养和自行检查合格的基础上，特种设备设备检验机构对纳入使用登记的在用场车按照规定周期（      ）进行的检验。</t>
  </si>
  <si>
    <t>每年1次</t>
  </si>
  <si>
    <t>每年2次</t>
  </si>
  <si>
    <t>两年一次</t>
  </si>
  <si>
    <t>四年一次</t>
  </si>
  <si>
    <t>4.6.4.3</t>
  </si>
  <si>
    <t>场车行驶路线中存在（      ）等特殊路况时，应该设置保护设施、警示标志和限速提示等。</t>
  </si>
  <si>
    <t>陡坡</t>
  </si>
  <si>
    <t>长坡</t>
  </si>
  <si>
    <t>急弯</t>
  </si>
  <si>
    <t>窄道</t>
  </si>
  <si>
    <t>深沟</t>
  </si>
  <si>
    <t>4.6.4.4</t>
  </si>
  <si>
    <t>场车行驶路线中存在陡坡、长坡、急弯、窄道、深沟等特殊路况时，应该设置（      ）等。</t>
  </si>
  <si>
    <t>保护设施</t>
  </si>
  <si>
    <t>警示标志</t>
  </si>
  <si>
    <t>限速提示</t>
  </si>
  <si>
    <t>安全岗亭</t>
  </si>
  <si>
    <t>4.6.2.50</t>
  </si>
  <si>
    <t>叉车的主要受力结构件包括（      ）。</t>
  </si>
  <si>
    <t>车架</t>
  </si>
  <si>
    <t>4.6.2.52</t>
  </si>
  <si>
    <t>场车的启动应该设置开关装置，需要由（      ）等才能启动。</t>
  </si>
  <si>
    <t>钥匙</t>
  </si>
  <si>
    <t>密码</t>
  </si>
  <si>
    <t>磁卡</t>
  </si>
  <si>
    <t>按钮</t>
  </si>
  <si>
    <t>4.6.2.53</t>
  </si>
  <si>
    <t>蓄电池场车的控制系统应该具有（      ）保护功能。</t>
  </si>
  <si>
    <t>欠电压</t>
  </si>
  <si>
    <t>过电流</t>
  </si>
  <si>
    <t>过电压</t>
  </si>
  <si>
    <t>4.6.2.54</t>
  </si>
  <si>
    <t>平衡重式叉车应当设置（      ）。</t>
  </si>
  <si>
    <t>前照灯</t>
  </si>
  <si>
    <t>制动灯</t>
  </si>
  <si>
    <t>转向灯</t>
  </si>
  <si>
    <t>信号装置</t>
  </si>
  <si>
    <t>4.6.3.26</t>
  </si>
  <si>
    <t>场车使用单位应当制定安全操作规程，至少包括（      ）等要求。</t>
  </si>
  <si>
    <t>超高限速</t>
  </si>
  <si>
    <t>4.6.2.57</t>
  </si>
  <si>
    <t>场车出厂时，应当以中文形式附有（      ）。</t>
  </si>
  <si>
    <t>主要设计图样</t>
  </si>
  <si>
    <t>产品质量合格证明</t>
  </si>
  <si>
    <t>使用维护保养说明</t>
  </si>
  <si>
    <t>发票</t>
  </si>
  <si>
    <t>4.6.2.58</t>
  </si>
  <si>
    <t>主要设计图样，包括（      ）等。</t>
  </si>
  <si>
    <t>总图或者整车示意图</t>
  </si>
  <si>
    <t>制动原理图</t>
  </si>
  <si>
    <t>电气原理图</t>
  </si>
  <si>
    <t>液压或者气动原理图</t>
  </si>
  <si>
    <t>4.6.3.27</t>
  </si>
  <si>
    <t>场车出现故障或者发生异常情况，使用单位应当（      ）。</t>
  </si>
  <si>
    <t>停止使用</t>
  </si>
  <si>
    <t>对其进行全面检查</t>
  </si>
  <si>
    <t>消除事故隐患</t>
  </si>
  <si>
    <t>并且记录</t>
  </si>
  <si>
    <t>记录存入安全技术档案</t>
  </si>
  <si>
    <t>4.6.3.28</t>
  </si>
  <si>
    <t>在用场车的日常维护保养，至少包括主要受力结构件、安全保护装置、工作机构、操纵机构、电气（液压、气动）控制系统等的（      ）。</t>
  </si>
  <si>
    <t>检查</t>
  </si>
  <si>
    <t>调整</t>
  </si>
  <si>
    <t>更换易损件和失效的零部件</t>
  </si>
  <si>
    <r>
      <t>A4.7  GB4387</t>
    </r>
    <r>
      <rPr>
        <sz val="12"/>
        <color indexed="10"/>
        <rFont val="方正书宋简体"/>
        <family val="3"/>
      </rPr>
      <t>《工业企业厂内铁路、道路运输安全规程》。</t>
    </r>
  </si>
  <si>
    <t>4.7.1.1</t>
  </si>
  <si>
    <t>场车使用单位应合理地组织车流、人流、从设计上保证运输、装卸作业的安全。</t>
  </si>
  <si>
    <t>4.7.1.2</t>
  </si>
  <si>
    <t>使用单位对场车进行的大、中、小维修，可以代替日常的维护保养。</t>
  </si>
  <si>
    <t>4.7.1.3</t>
  </si>
  <si>
    <t>从事运输作业的新职工，应进行安全教育，在指定的人员带领下工作，满足培训时间后，经考试合格后方准上岗。</t>
  </si>
  <si>
    <t>4.7.1.4</t>
  </si>
  <si>
    <t>从事运输作业的人员，应定期进行体格检查。经检查不合格，不得从事原职工作。</t>
  </si>
  <si>
    <t>4.7.1.5</t>
  </si>
  <si>
    <t>运输、装卸作业人员作业时应按规定穿戴劳动防护用品。</t>
  </si>
  <si>
    <t>4.7.1.6</t>
  </si>
  <si>
    <t>新购买、改装和修复后的运输、装卸设备，应在投入使用前经过试运转，制定安全技术操作规程后方可投入使用。</t>
  </si>
  <si>
    <t>4.7.1.7</t>
  </si>
  <si>
    <t>场车驾驶人员，须经过有关部门组织的专业技术、安全操作考试合格，取得操作证，方可驾驶。</t>
  </si>
  <si>
    <t>4.7.1.8</t>
  </si>
  <si>
    <t>厂内行驶路面宽度9米以下时，应划中心线，分道行驶。</t>
  </si>
  <si>
    <t>4.7.1.9</t>
  </si>
  <si>
    <t>场车在厂内路面狭窄或交通量大时，应尽量实行单向通行。</t>
  </si>
  <si>
    <t>4.7.1.10</t>
  </si>
  <si>
    <t>场车在厂内路面狭窄或交通量大时，应限制通行。</t>
  </si>
  <si>
    <t>4.7.1.11</t>
  </si>
  <si>
    <t>场车在厂内恶劣天气能见度在5米以内时，应停止行驶。</t>
  </si>
  <si>
    <t>4.7.1.12</t>
  </si>
  <si>
    <t>场车在厂内恶劣天气能见度在10米以内，道路最大纵坡度在6%以上时，应停止行驶。</t>
  </si>
  <si>
    <t>4.7.1.13</t>
  </si>
  <si>
    <t>场车在厂内道口、交叉口、装卸作业、人行稠密地段、下坡道、设有警告标志处或转弯、调头时最高行驶速度不得超过15km/h。</t>
  </si>
  <si>
    <t>4.7.1.14</t>
  </si>
  <si>
    <t>场车在厂内道口、交叉口、装卸作业、人行稠密地段、下坡道、设有警告标志处或转弯、调头时最高行驶速度为10km/h。</t>
  </si>
  <si>
    <t>4.7.1.15</t>
  </si>
  <si>
    <t>场车应停在指定的地点或道路有效路面以外不妨碍交通的地点。</t>
  </si>
  <si>
    <t>4.7.1.16</t>
  </si>
  <si>
    <t>场车应停在厂内道路有效路面以内不妨碍交通的地点。</t>
  </si>
  <si>
    <t>4.7.1.17</t>
  </si>
  <si>
    <t>叉车叉载货物必须均衡平稳，不得超过额定的体积和质量。</t>
  </si>
  <si>
    <t>4.7.1.18</t>
  </si>
  <si>
    <t>叉车在进出厂房、仓库、车间大门、停车场、加油站、上下地中衡、危险地段、生产现场和倒车时，行驶速度不得大于5km/h。</t>
  </si>
  <si>
    <t>4.7.1.19</t>
  </si>
  <si>
    <t>场车停车时，应选在纵坡度6%以上路面。</t>
  </si>
  <si>
    <t>4.7.1.20</t>
  </si>
  <si>
    <t>场车倒车时，驾驶员应检查车辆状况，确认正常后方可操作。</t>
  </si>
  <si>
    <t>4.7.1.21</t>
  </si>
  <si>
    <t>场车倒车时，驾驶员应先查明周围情况，确认安全后方准倒车。</t>
  </si>
  <si>
    <t>4.7.1.22</t>
  </si>
  <si>
    <t>制造、改造和改装的运输、装卸设备，应由具有相应（      ）的设计和生产单位出具完整的技术资料、使用说明书和合格证等。</t>
  </si>
  <si>
    <t>能力</t>
  </si>
  <si>
    <t>资质</t>
  </si>
  <si>
    <t>技术</t>
  </si>
  <si>
    <t>注册资金</t>
  </si>
  <si>
    <t>4.7.1.23</t>
  </si>
  <si>
    <t>企业应对厂内发生道路运输安全事故及其他影响运输安全、畅通的突发事件，制定（      ），明确应急指挥、救援等事项。</t>
  </si>
  <si>
    <t>抢救措施</t>
  </si>
  <si>
    <t>突发预案</t>
  </si>
  <si>
    <t>人员撤离方案</t>
  </si>
  <si>
    <t>应急救援预案</t>
  </si>
  <si>
    <t>4.7.1.24</t>
  </si>
  <si>
    <t>场车在冰雪泥泞道路上应缓慢行驶，避免（      ）。</t>
  </si>
  <si>
    <t>紧急制动</t>
  </si>
  <si>
    <t>紧急启动</t>
  </si>
  <si>
    <t>使用制动</t>
  </si>
  <si>
    <t>使用防滑链</t>
  </si>
  <si>
    <t>4.7.1.25</t>
  </si>
  <si>
    <t>场车停车时，应选在纵坡度（      ）5%以上路面。</t>
  </si>
  <si>
    <t>大于</t>
  </si>
  <si>
    <t>等于</t>
  </si>
  <si>
    <t>小于</t>
  </si>
  <si>
    <t>大约</t>
  </si>
  <si>
    <t>4.7.1.26</t>
  </si>
  <si>
    <t>场车在厂内恶劣天气能见度在（      ）米以内，道路最大纵坡度在6%以上时，应停止行驶。</t>
  </si>
  <si>
    <t>4.7.1.27</t>
  </si>
  <si>
    <t>在结冰积雪积水的道路；恶劣天气能见度小于30米时，最高行驶速度不得高于（      ）km/h。</t>
  </si>
  <si>
    <t>4.7.1.28</t>
  </si>
  <si>
    <t>在结冰积雪积水的道路；恶劣天气能见度小于（      ）米时，最高行驶速度不得高于10km/h。</t>
  </si>
  <si>
    <t>4.7.1.29</t>
  </si>
  <si>
    <t>场车在恶劣天气能见度小于（      ）米时，应停止行驶。</t>
  </si>
  <si>
    <t>4.7.1.30</t>
  </si>
  <si>
    <t>场车倒车时，驾驶员应先查明（      ），确认安全后方准倒车。</t>
  </si>
  <si>
    <t>车辆情况</t>
  </si>
  <si>
    <t>周围情况</t>
  </si>
  <si>
    <t>制动性能</t>
  </si>
  <si>
    <t>启动性能</t>
  </si>
  <si>
    <t>4.7.1.31</t>
  </si>
  <si>
    <t>场车在无限速标志的厂内主干道行驶时，不得超过（      ）km/h。</t>
  </si>
  <si>
    <t>4.7.1.32</t>
  </si>
  <si>
    <t>新购买、改装和修复后的运输、装卸设备，应在投入使用前经过验收，符合（      ）并制定安全技术操作规程后方可投入使用。</t>
  </si>
  <si>
    <t>出厂技术要求</t>
  </si>
  <si>
    <t>合同规定</t>
  </si>
  <si>
    <t>验收标准</t>
  </si>
  <si>
    <t>安全技术要求</t>
  </si>
  <si>
    <t>4.7.1.33</t>
  </si>
  <si>
    <t>场车在停车时不得逆向停车，驾驶员离开车时应（      ），切断电路、收好车钥匙。</t>
  </si>
  <si>
    <t>拉紧手刹</t>
  </si>
  <si>
    <t>踩下脚刹</t>
  </si>
  <si>
    <t>检查胎压</t>
  </si>
  <si>
    <t>放开手刹</t>
  </si>
  <si>
    <t>4.7.1.34</t>
  </si>
  <si>
    <t>场车在通过无人看守的铁路道口，视距受限时，应提前减速，必须做到“（      ）”。</t>
  </si>
  <si>
    <t>一慢、二看、三通过。</t>
  </si>
  <si>
    <t>一停、二看、三通过。</t>
  </si>
  <si>
    <t>一看、二鸣、三通过。</t>
  </si>
  <si>
    <t>一看、二快、三通过。</t>
  </si>
  <si>
    <t>4.7.1.35</t>
  </si>
  <si>
    <t>叉车在向运输易燃、易爆物品的车辆装载易燃、易爆物品时，堆放高度不得高于车厢栏板，装载量不得超过车辆额定载重量的（      ）。</t>
  </si>
  <si>
    <t>二分之一</t>
  </si>
  <si>
    <t>三分之二</t>
  </si>
  <si>
    <t>四分之三</t>
  </si>
  <si>
    <t>4.7.1.36</t>
  </si>
  <si>
    <t>叉车在进出厂房、仓库、车间大门、停车场、加油站、上下地中衡、危险地段、生产现场或倒车时，行驶速度不得超过（      ）km/h。</t>
  </si>
  <si>
    <t>4.7.1.37</t>
  </si>
  <si>
    <t>使用单位应建立场车的（      ），有计划的对其进行大、中、小修和维护保养。</t>
  </si>
  <si>
    <t>质量档案</t>
  </si>
  <si>
    <t>行驶记录</t>
  </si>
  <si>
    <t>驾驶记录</t>
  </si>
  <si>
    <t>技术档案</t>
  </si>
  <si>
    <t>4.7.1.38</t>
  </si>
  <si>
    <t>新购买、改装和修复后的运输、装卸设备，应在投入使用前经过（      ）或试运转，符合安全技术要求并制定安全技术操作规程后方可投入使用。</t>
  </si>
  <si>
    <t>考核</t>
  </si>
  <si>
    <t>评价</t>
  </si>
  <si>
    <t>验收</t>
  </si>
  <si>
    <t>评估</t>
  </si>
  <si>
    <t>4.7.1.39</t>
  </si>
  <si>
    <t>厂内行驶路面宽度（      ）米以上时，应划中心线，分道行驶。</t>
  </si>
  <si>
    <t>4.7.1.40</t>
  </si>
  <si>
    <t>严禁场车在铁路道口、桥梁、隧道和危险地段倒车或（      ）。</t>
  </si>
  <si>
    <t>调头</t>
  </si>
  <si>
    <t>行驶</t>
  </si>
  <si>
    <t>停车</t>
  </si>
  <si>
    <t>鸣笛</t>
  </si>
  <si>
    <t>4.7.1.41</t>
  </si>
  <si>
    <t>场车应停在距厂房、仓库、交叉口、转弯处和危险地段（      ）米以外安全的地方。</t>
  </si>
  <si>
    <t>4.7.1.42</t>
  </si>
  <si>
    <t>制造、改造和改装的运输、装卸设备，应由具有相应资质的设计和生产单位出具完整的技术资料、（      ）等。</t>
  </si>
  <si>
    <t>评价报告</t>
  </si>
  <si>
    <t>市场分析</t>
  </si>
  <si>
    <t>合格证</t>
  </si>
  <si>
    <t>4.7.1.43</t>
  </si>
  <si>
    <t>场车驾驶人员，须经过有关部门组织的（      ）考试合格，取得操作证，方可驾驶。</t>
  </si>
  <si>
    <t>专业技术</t>
  </si>
  <si>
    <t>执业资格</t>
  </si>
  <si>
    <t>职业技能</t>
  </si>
  <si>
    <t>4.7.1.44</t>
  </si>
  <si>
    <t>叉车在进出厂房、（      ）生产现场或倒车时，行驶速度不得超过5km/h。</t>
  </si>
  <si>
    <t>仓库</t>
  </si>
  <si>
    <t>车间大门</t>
  </si>
  <si>
    <t>停车场</t>
  </si>
  <si>
    <t>上下地中衡</t>
  </si>
  <si>
    <t>4.7.1.45</t>
  </si>
  <si>
    <t>场车倒车时，驾驶员应先（      ）以后方可倒车。</t>
  </si>
  <si>
    <t>查明周围情况</t>
  </si>
  <si>
    <t>确认安全</t>
  </si>
  <si>
    <t>下车</t>
  </si>
  <si>
    <t>4.7.1.46</t>
  </si>
  <si>
    <t>场车在交叉口、道口、（      ）或转弯、掉头时，行驶速度不得超过15km/h。</t>
  </si>
  <si>
    <t>仓库大门</t>
  </si>
  <si>
    <t>行人稠密地段</t>
  </si>
  <si>
    <t>下坡道</t>
  </si>
  <si>
    <t>设有警告标志处</t>
  </si>
  <si>
    <t>4.7.1.47</t>
  </si>
  <si>
    <t>场车在冰雪泥泞道路上应（      ）。</t>
  </si>
  <si>
    <t>缓慢行驶</t>
  </si>
  <si>
    <t>降低胎压</t>
  </si>
  <si>
    <t>避免倒车</t>
  </si>
  <si>
    <t>避免紧急制动</t>
  </si>
  <si>
    <t>4.7.1.48</t>
  </si>
  <si>
    <t>企业应对厂内发生道路运输安全事故及其他影响运输安全、畅通的突发事件，应制定（      ）。</t>
  </si>
  <si>
    <t>搜救方案</t>
  </si>
  <si>
    <t>明确应急指挥</t>
  </si>
  <si>
    <t>救援等事项</t>
  </si>
  <si>
    <t>4.7.1.49</t>
  </si>
  <si>
    <t>厂内道路应根据交通量设置交通标志，其设置、（      ）和颜色等必须符合国家标准的规定。</t>
  </si>
  <si>
    <t>位置</t>
  </si>
  <si>
    <t>形式</t>
  </si>
  <si>
    <t>尺寸</t>
  </si>
  <si>
    <t>图案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</si>
</sst>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62">
    <font>
      <sz val="11"/>
      <color indexed="8"/>
      <name val="等线"/>
      <family val="0"/>
    </font>
    <font>
      <sz val="11"/>
      <name val="宋体"/>
      <family val="0"/>
    </font>
    <font>
      <sz val="11"/>
      <color indexed="10"/>
      <name val="等线"/>
      <family val="0"/>
    </font>
    <font>
      <sz val="11"/>
      <name val="等线"/>
      <family val="0"/>
    </font>
    <font>
      <sz val="24"/>
      <name val="黑体"/>
      <family val="3"/>
    </font>
    <font>
      <sz val="24"/>
      <name val="等线"/>
      <family val="0"/>
    </font>
    <font>
      <sz val="16"/>
      <name val="宋体"/>
      <family val="0"/>
    </font>
    <font>
      <sz val="12"/>
      <name val="黑体"/>
      <family val="3"/>
    </font>
    <font>
      <b/>
      <sz val="12"/>
      <color indexed="10"/>
      <name val="黑体"/>
      <family val="3"/>
    </font>
    <font>
      <b/>
      <sz val="10.5"/>
      <color indexed="10"/>
      <name val="Times New Roman"/>
      <family val="1"/>
    </font>
    <font>
      <sz val="12"/>
      <name val="宋体"/>
      <family val="0"/>
    </font>
    <font>
      <sz val="12"/>
      <color indexed="10"/>
      <name val="黑体"/>
      <family val="3"/>
    </font>
    <font>
      <sz val="12"/>
      <name val="方正书宋简体"/>
      <family val="3"/>
    </font>
    <font>
      <b/>
      <sz val="16"/>
      <color indexed="10"/>
      <name val="宋体"/>
      <family val="0"/>
    </font>
    <font>
      <sz val="11"/>
      <color indexed="10"/>
      <name val="宋体"/>
      <family val="0"/>
    </font>
    <font>
      <b/>
      <sz val="16"/>
      <color indexed="10"/>
      <name val="黑体"/>
      <family val="3"/>
    </font>
    <font>
      <sz val="11"/>
      <color indexed="62"/>
      <name val="等线"/>
      <family val="0"/>
    </font>
    <font>
      <sz val="11"/>
      <color indexed="16"/>
      <name val="等线"/>
      <family val="0"/>
    </font>
    <font>
      <sz val="11"/>
      <color indexed="42"/>
      <name val="等线"/>
      <family val="0"/>
    </font>
    <font>
      <u val="single"/>
      <sz val="11"/>
      <color indexed="30"/>
      <name val="等线"/>
      <family val="0"/>
    </font>
    <font>
      <u val="single"/>
      <sz val="11"/>
      <color indexed="25"/>
      <name val="等线"/>
      <family val="0"/>
    </font>
    <font>
      <b/>
      <sz val="11"/>
      <color indexed="54"/>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42"/>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b/>
      <sz val="10.5"/>
      <color indexed="10"/>
      <name val="宋体"/>
      <family val="0"/>
    </font>
    <font>
      <sz val="12"/>
      <color indexed="10"/>
      <name val="方正书宋简体"/>
      <family val="3"/>
    </font>
    <font>
      <sz val="10.5"/>
      <name val="Calibri"/>
      <family val="2"/>
    </font>
    <font>
      <sz val="10.5"/>
      <name val="宋体"/>
      <family val="0"/>
    </font>
    <font>
      <sz val="11"/>
      <color theme="1"/>
      <name val="等线"/>
      <family val="0"/>
    </font>
    <font>
      <sz val="11"/>
      <color rgb="FF3F3F76"/>
      <name val="等线"/>
      <family val="0"/>
    </font>
    <font>
      <sz val="11"/>
      <color rgb="FF9C0006"/>
      <name val="等线"/>
      <family val="0"/>
    </font>
    <font>
      <sz val="11"/>
      <color theme="0"/>
      <name val="等线"/>
      <family val="0"/>
    </font>
    <font>
      <u val="single"/>
      <sz val="11"/>
      <color theme="10"/>
      <name val="等线"/>
      <family val="0"/>
    </font>
    <font>
      <u val="single"/>
      <sz val="11"/>
      <color theme="11"/>
      <name val="等线"/>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rgb="FFFF0000"/>
      <name val="黑体"/>
      <family val="3"/>
    </font>
    <font>
      <b/>
      <sz val="10.5"/>
      <color rgb="FFFF0000"/>
      <name val="Times New Roman"/>
      <family val="1"/>
    </font>
    <font>
      <sz val="12"/>
      <color rgb="FFFF0000"/>
      <name val="黑体"/>
      <family val="3"/>
    </font>
    <font>
      <b/>
      <sz val="16"/>
      <color rgb="FFFF0000"/>
      <name val="宋体"/>
      <family val="0"/>
    </font>
    <font>
      <sz val="11"/>
      <color rgb="FFFF0000"/>
      <name val="宋体"/>
      <family val="0"/>
    </font>
    <font>
      <b/>
      <sz val="16"/>
      <color rgb="FFFF0000"/>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30">
    <xf numFmtId="0" fontId="0" fillId="0" borderId="0" xfId="0" applyAlignment="1">
      <alignment/>
    </xf>
    <xf numFmtId="0" fontId="44"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4" fillId="0" borderId="10" xfId="0" applyFont="1" applyFill="1" applyBorder="1" applyAlignment="1">
      <alignment horizontal="center" vertical="center"/>
    </xf>
    <xf numFmtId="0" fontId="5" fillId="0" borderId="10" xfId="0" applyFont="1" applyFill="1" applyBorder="1" applyAlignment="1">
      <alignment/>
    </xf>
    <xf numFmtId="0" fontId="6" fillId="0" borderId="11" xfId="0" applyFont="1" applyFill="1" applyBorder="1" applyAlignment="1">
      <alignment/>
    </xf>
    <xf numFmtId="0" fontId="6" fillId="0" borderId="11" xfId="0" applyFont="1" applyFill="1" applyBorder="1" applyAlignment="1">
      <alignment horizontal="center"/>
    </xf>
    <xf numFmtId="0" fontId="3" fillId="0" borderId="11" xfId="0" applyFont="1" applyFill="1" applyBorder="1" applyAlignment="1">
      <alignment wrapText="1"/>
    </xf>
    <xf numFmtId="0" fontId="3" fillId="0" borderId="0" xfId="0" applyFont="1" applyFill="1" applyAlignment="1">
      <alignment wrapText="1"/>
    </xf>
    <xf numFmtId="0" fontId="3" fillId="0" borderId="11" xfId="0" applyFont="1" applyFill="1" applyBorder="1" applyAlignment="1">
      <alignment vertical="top" wrapText="1"/>
    </xf>
    <xf numFmtId="0" fontId="7" fillId="0" borderId="0" xfId="0" applyFont="1" applyFill="1" applyAlignment="1">
      <alignment vertical="center" wrapText="1"/>
    </xf>
    <xf numFmtId="0" fontId="56" fillId="0" borderId="0" xfId="0" applyFont="1" applyFill="1" applyAlignment="1">
      <alignment vertical="center"/>
    </xf>
    <xf numFmtId="0" fontId="57" fillId="0" borderId="0" xfId="0" applyFont="1" applyFill="1" applyAlignment="1">
      <alignment/>
    </xf>
    <xf numFmtId="0" fontId="1" fillId="0" borderId="0" xfId="0" applyFont="1" applyFill="1" applyAlignment="1">
      <alignment/>
    </xf>
    <xf numFmtId="0" fontId="10" fillId="0" borderId="0" xfId="0" applyFont="1" applyFill="1" applyAlignment="1">
      <alignment/>
    </xf>
    <xf numFmtId="0" fontId="44" fillId="0" borderId="11" xfId="0" applyFont="1" applyFill="1" applyBorder="1" applyAlignment="1">
      <alignment wrapText="1"/>
    </xf>
    <xf numFmtId="0" fontId="58" fillId="0" borderId="0" xfId="0" applyFont="1" applyFill="1" applyAlignment="1">
      <alignment vertical="center"/>
    </xf>
    <xf numFmtId="0" fontId="12" fillId="0" borderId="0" xfId="0" applyFont="1" applyFill="1" applyAlignment="1">
      <alignment horizontal="justify" vertical="center"/>
    </xf>
    <xf numFmtId="0" fontId="3" fillId="0" borderId="0" xfId="0" applyFont="1" applyFill="1" applyBorder="1" applyAlignment="1">
      <alignment wrapText="1"/>
    </xf>
    <xf numFmtId="0" fontId="58" fillId="0" borderId="11" xfId="0" applyFont="1" applyFill="1" applyBorder="1" applyAlignment="1">
      <alignment vertical="center"/>
    </xf>
    <xf numFmtId="0" fontId="3" fillId="0" borderId="0" xfId="0" applyFont="1" applyFill="1" applyAlignment="1">
      <alignment vertical="top" wrapText="1"/>
    </xf>
    <xf numFmtId="0" fontId="1" fillId="0" borderId="11" xfId="0" applyFont="1" applyFill="1" applyBorder="1" applyAlignment="1">
      <alignment wrapText="1"/>
    </xf>
    <xf numFmtId="0" fontId="59" fillId="0" borderId="0" xfId="0" applyFont="1" applyFill="1" applyAlignment="1">
      <alignment horizontal="left" vertical="center" indent="2"/>
    </xf>
    <xf numFmtId="0" fontId="60" fillId="0" borderId="11" xfId="0" applyFont="1" applyFill="1" applyBorder="1" applyAlignment="1">
      <alignment wrapText="1"/>
    </xf>
    <xf numFmtId="0" fontId="60" fillId="0" borderId="0" xfId="0" applyFont="1" applyFill="1" applyAlignment="1">
      <alignment/>
    </xf>
    <xf numFmtId="0" fontId="1" fillId="0" borderId="0" xfId="0" applyFont="1" applyFill="1" applyBorder="1" applyAlignment="1">
      <alignment/>
    </xf>
    <xf numFmtId="0" fontId="61" fillId="0" borderId="0" xfId="0" applyFont="1" applyFill="1" applyAlignment="1">
      <alignment horizontal="left" vertical="center" indent="2"/>
    </xf>
    <xf numFmtId="0" fontId="10" fillId="0" borderId="0" xfId="0" applyFont="1" applyFill="1" applyAlignment="1">
      <alignment vertical="center"/>
    </xf>
    <xf numFmtId="0" fontId="7"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M913"/>
  <sheetViews>
    <sheetView tabSelected="1" workbookViewId="0" topLeftCell="A1">
      <selection activeCell="F529" sqref="F529"/>
    </sheetView>
  </sheetViews>
  <sheetFormatPr defaultColWidth="9.00390625" defaultRowHeight="14.25"/>
  <cols>
    <col min="1" max="1" width="0.5" style="2" customWidth="1"/>
    <col min="2" max="2" width="7.375" style="2" customWidth="1"/>
    <col min="3" max="3" width="7.25390625" style="2" customWidth="1"/>
    <col min="4" max="4" width="9.00390625" style="2" hidden="1" customWidth="1"/>
    <col min="5" max="5" width="9.00390625" style="2" customWidth="1"/>
    <col min="6" max="6" width="54.625" style="2" customWidth="1"/>
    <col min="7" max="7" width="21.25390625" style="2" customWidth="1"/>
    <col min="8" max="8" width="25.875" style="2" customWidth="1"/>
    <col min="9" max="9" width="20.625" style="2" customWidth="1"/>
    <col min="10" max="10" width="50.875" style="2" customWidth="1"/>
    <col min="11" max="11" width="9.00390625" style="2" customWidth="1"/>
    <col min="12" max="12" width="11.00390625" style="2" customWidth="1"/>
    <col min="13" max="16384" width="9.00390625" style="2" customWidth="1"/>
  </cols>
  <sheetData>
    <row r="1" ht="14.25">
      <c r="E1" s="3"/>
    </row>
    <row r="2" spans="2:12" ht="45" customHeight="1">
      <c r="B2" s="4" t="s">
        <v>0</v>
      </c>
      <c r="C2" s="5"/>
      <c r="D2" s="5"/>
      <c r="E2" s="5"/>
      <c r="F2" s="5"/>
      <c r="G2" s="5"/>
      <c r="H2" s="5"/>
      <c r="I2" s="5"/>
      <c r="J2" s="5"/>
      <c r="K2" s="5"/>
      <c r="L2" s="5"/>
    </row>
    <row r="3" spans="2:13" ht="20.25">
      <c r="B3" s="6" t="s">
        <v>1</v>
      </c>
      <c r="C3" s="6" t="s">
        <v>2</v>
      </c>
      <c r="D3" s="6" t="s">
        <v>3</v>
      </c>
      <c r="E3" s="7" t="s">
        <v>4</v>
      </c>
      <c r="F3" s="7" t="s">
        <v>5</v>
      </c>
      <c r="G3" s="6" t="s">
        <v>6</v>
      </c>
      <c r="H3" s="6" t="s">
        <v>7</v>
      </c>
      <c r="I3" s="6" t="s">
        <v>8</v>
      </c>
      <c r="J3" s="6" t="s">
        <v>9</v>
      </c>
      <c r="K3" s="6" t="s">
        <v>10</v>
      </c>
      <c r="L3" s="6" t="s">
        <v>11</v>
      </c>
      <c r="M3" s="2" t="s">
        <v>12</v>
      </c>
    </row>
    <row r="4" spans="2:13" ht="99" customHeight="1">
      <c r="B4" s="8" t="s">
        <v>13</v>
      </c>
      <c r="C4" s="9" t="s">
        <v>14</v>
      </c>
      <c r="D4" s="10" t="s">
        <v>15</v>
      </c>
      <c r="E4" s="8"/>
      <c r="F4" s="11" t="s">
        <v>16</v>
      </c>
      <c r="M4" s="21" t="s">
        <v>17</v>
      </c>
    </row>
    <row r="5" spans="2:6" ht="22.5" customHeight="1">
      <c r="B5" s="8"/>
      <c r="C5" s="8"/>
      <c r="D5" s="8">
        <v>1</v>
      </c>
      <c r="E5" s="8"/>
      <c r="F5" s="12" t="s">
        <v>18</v>
      </c>
    </row>
    <row r="6" spans="2:6" ht="14.25">
      <c r="B6" s="8"/>
      <c r="C6" s="8"/>
      <c r="D6" s="8"/>
      <c r="E6" s="8"/>
      <c r="F6" s="13" t="s">
        <v>19</v>
      </c>
    </row>
    <row r="7" spans="2:12" ht="14.25">
      <c r="B7" s="8"/>
      <c r="C7" s="8" t="s">
        <v>20</v>
      </c>
      <c r="D7" s="8"/>
      <c r="E7" s="8" t="s">
        <v>21</v>
      </c>
      <c r="F7" s="14" t="s">
        <v>22</v>
      </c>
      <c r="G7" s="14" t="s">
        <v>23</v>
      </c>
      <c r="H7" s="14" t="s">
        <v>24</v>
      </c>
      <c r="L7" s="2" t="s">
        <v>25</v>
      </c>
    </row>
    <row r="8" spans="2:12" ht="14.25">
      <c r="B8" s="8"/>
      <c r="C8" s="8" t="s">
        <v>26</v>
      </c>
      <c r="D8" s="8"/>
      <c r="E8" s="8" t="s">
        <v>27</v>
      </c>
      <c r="F8" s="14" t="s">
        <v>28</v>
      </c>
      <c r="G8" s="14" t="s">
        <v>29</v>
      </c>
      <c r="H8" s="14" t="s">
        <v>30</v>
      </c>
      <c r="I8" s="14" t="s">
        <v>31</v>
      </c>
      <c r="J8" s="14" t="s">
        <v>32</v>
      </c>
      <c r="L8" s="2" t="s">
        <v>33</v>
      </c>
    </row>
    <row r="9" spans="2:12" ht="14.25">
      <c r="B9" s="8"/>
      <c r="C9" s="8" t="s">
        <v>26</v>
      </c>
      <c r="D9" s="8"/>
      <c r="E9" s="8" t="s">
        <v>34</v>
      </c>
      <c r="F9" s="14" t="s">
        <v>35</v>
      </c>
      <c r="G9" s="14" t="s">
        <v>36</v>
      </c>
      <c r="H9" s="14" t="s">
        <v>37</v>
      </c>
      <c r="I9" s="14" t="s">
        <v>38</v>
      </c>
      <c r="J9" s="14" t="s">
        <v>39</v>
      </c>
      <c r="L9" s="2" t="s">
        <v>25</v>
      </c>
    </row>
    <row r="10" spans="2:12" ht="14.25">
      <c r="B10" s="8"/>
      <c r="C10" s="8" t="s">
        <v>26</v>
      </c>
      <c r="D10" s="8"/>
      <c r="E10" s="8" t="s">
        <v>40</v>
      </c>
      <c r="F10" s="14" t="s">
        <v>41</v>
      </c>
      <c r="G10" s="14" t="s">
        <v>42</v>
      </c>
      <c r="H10" s="14" t="s">
        <v>43</v>
      </c>
      <c r="I10" s="14" t="s">
        <v>44</v>
      </c>
      <c r="J10" s="14" t="s">
        <v>45</v>
      </c>
      <c r="L10" s="2" t="s">
        <v>25</v>
      </c>
    </row>
    <row r="11" spans="2:12" ht="14.25">
      <c r="B11" s="8"/>
      <c r="C11" s="8" t="s">
        <v>26</v>
      </c>
      <c r="D11" s="8"/>
      <c r="E11" s="8" t="s">
        <v>46</v>
      </c>
      <c r="F11" s="14" t="s">
        <v>47</v>
      </c>
      <c r="G11" s="14" t="s">
        <v>48</v>
      </c>
      <c r="H11" s="14" t="s">
        <v>49</v>
      </c>
      <c r="I11" s="14" t="s">
        <v>50</v>
      </c>
      <c r="J11" s="14" t="s">
        <v>51</v>
      </c>
      <c r="K11" s="14"/>
      <c r="L11" s="2" t="s">
        <v>52</v>
      </c>
    </row>
    <row r="12" spans="2:12" ht="14.25">
      <c r="B12" s="8"/>
      <c r="C12" s="8" t="s">
        <v>26</v>
      </c>
      <c r="D12" s="8"/>
      <c r="E12" s="8" t="s">
        <v>53</v>
      </c>
      <c r="F12" s="14" t="s">
        <v>54</v>
      </c>
      <c r="G12" s="14" t="s">
        <v>55</v>
      </c>
      <c r="H12" s="14" t="s">
        <v>56</v>
      </c>
      <c r="I12" s="14" t="s">
        <v>57</v>
      </c>
      <c r="J12" s="14" t="s">
        <v>58</v>
      </c>
      <c r="K12" s="14"/>
      <c r="L12" s="2" t="s">
        <v>52</v>
      </c>
    </row>
    <row r="13" spans="2:12" ht="14.25">
      <c r="B13" s="8"/>
      <c r="C13" s="8" t="s">
        <v>20</v>
      </c>
      <c r="D13" s="8"/>
      <c r="E13" s="8" t="s">
        <v>59</v>
      </c>
      <c r="F13" s="14" t="s">
        <v>60</v>
      </c>
      <c r="G13" s="14" t="s">
        <v>23</v>
      </c>
      <c r="H13" s="14" t="s">
        <v>24</v>
      </c>
      <c r="L13" s="2" t="s">
        <v>52</v>
      </c>
    </row>
    <row r="14" spans="2:12" ht="14.25">
      <c r="B14" s="8"/>
      <c r="C14" s="8" t="s">
        <v>26</v>
      </c>
      <c r="D14" s="8"/>
      <c r="E14" s="8" t="s">
        <v>61</v>
      </c>
      <c r="F14" s="14" t="s">
        <v>62</v>
      </c>
      <c r="G14" s="14" t="s">
        <v>63</v>
      </c>
      <c r="H14" s="14" t="s">
        <v>64</v>
      </c>
      <c r="I14" s="14" t="s">
        <v>65</v>
      </c>
      <c r="J14" s="14" t="s">
        <v>66</v>
      </c>
      <c r="L14" s="2" t="s">
        <v>67</v>
      </c>
    </row>
    <row r="15" spans="2:12" ht="14.25">
      <c r="B15" s="8"/>
      <c r="C15" s="8" t="s">
        <v>26</v>
      </c>
      <c r="D15" s="8"/>
      <c r="E15" s="8" t="s">
        <v>68</v>
      </c>
      <c r="F15" s="14" t="s">
        <v>69</v>
      </c>
      <c r="G15" s="14" t="s">
        <v>70</v>
      </c>
      <c r="H15" s="14" t="s">
        <v>71</v>
      </c>
      <c r="I15" s="2" t="s">
        <v>72</v>
      </c>
      <c r="J15" s="2" t="s">
        <v>73</v>
      </c>
      <c r="L15" s="2" t="s">
        <v>33</v>
      </c>
    </row>
    <row r="16" spans="2:12" ht="14.25">
      <c r="B16" s="8"/>
      <c r="C16" s="8" t="s">
        <v>26</v>
      </c>
      <c r="D16" s="8"/>
      <c r="E16" s="8" t="s">
        <v>74</v>
      </c>
      <c r="F16" s="14" t="s">
        <v>75</v>
      </c>
      <c r="G16" s="14" t="s">
        <v>76</v>
      </c>
      <c r="H16" s="14" t="s">
        <v>70</v>
      </c>
      <c r="I16" s="14" t="s">
        <v>71</v>
      </c>
      <c r="J16" s="14" t="s">
        <v>77</v>
      </c>
      <c r="L16" s="2" t="s">
        <v>67</v>
      </c>
    </row>
    <row r="17" spans="2:12" ht="14.25">
      <c r="B17" s="8"/>
      <c r="C17" s="8" t="s">
        <v>26</v>
      </c>
      <c r="D17" s="8"/>
      <c r="E17" s="8" t="s">
        <v>78</v>
      </c>
      <c r="F17" s="14" t="s">
        <v>79</v>
      </c>
      <c r="G17" s="14" t="s">
        <v>80</v>
      </c>
      <c r="H17" s="14" t="s">
        <v>81</v>
      </c>
      <c r="I17" s="14" t="s">
        <v>82</v>
      </c>
      <c r="J17" s="14" t="s">
        <v>83</v>
      </c>
      <c r="L17" s="2" t="s">
        <v>25</v>
      </c>
    </row>
    <row r="18" spans="2:12" ht="14.25">
      <c r="B18" s="8"/>
      <c r="C18" s="8" t="s">
        <v>84</v>
      </c>
      <c r="D18" s="8"/>
      <c r="E18" s="8" t="s">
        <v>85</v>
      </c>
      <c r="F18" s="15" t="s">
        <v>86</v>
      </c>
      <c r="G18" s="15" t="s">
        <v>87</v>
      </c>
      <c r="H18" s="15" t="s">
        <v>88</v>
      </c>
      <c r="I18" s="15" t="s">
        <v>89</v>
      </c>
      <c r="J18" s="15" t="s">
        <v>90</v>
      </c>
      <c r="K18" s="15"/>
      <c r="L18" s="2" t="s">
        <v>91</v>
      </c>
    </row>
    <row r="19" spans="2:12" ht="14.25">
      <c r="B19" s="8"/>
      <c r="C19" s="8" t="s">
        <v>84</v>
      </c>
      <c r="D19" s="8"/>
      <c r="E19" s="8" t="s">
        <v>92</v>
      </c>
      <c r="F19" s="15" t="s">
        <v>93</v>
      </c>
      <c r="G19" s="15" t="s">
        <v>94</v>
      </c>
      <c r="H19" s="15" t="s">
        <v>95</v>
      </c>
      <c r="I19" s="15" t="s">
        <v>96</v>
      </c>
      <c r="J19" s="15" t="s">
        <v>97</v>
      </c>
      <c r="K19" s="15"/>
      <c r="L19" s="2" t="s">
        <v>98</v>
      </c>
    </row>
    <row r="20" spans="2:12" ht="14.25">
      <c r="B20" s="8"/>
      <c r="C20" s="8" t="s">
        <v>84</v>
      </c>
      <c r="D20" s="8"/>
      <c r="E20" s="8" t="s">
        <v>99</v>
      </c>
      <c r="F20" s="14" t="s">
        <v>100</v>
      </c>
      <c r="G20" s="14" t="s">
        <v>101</v>
      </c>
      <c r="H20" s="14" t="s">
        <v>102</v>
      </c>
      <c r="I20" s="14" t="s">
        <v>103</v>
      </c>
      <c r="J20" s="14" t="s">
        <v>104</v>
      </c>
      <c r="L20" s="2" t="s">
        <v>98</v>
      </c>
    </row>
    <row r="21" spans="2:6" s="1" customFormat="1" ht="14.25">
      <c r="B21" s="16"/>
      <c r="C21" s="16"/>
      <c r="D21" s="16"/>
      <c r="E21" s="16"/>
      <c r="F21" s="17" t="s">
        <v>105</v>
      </c>
    </row>
    <row r="22" spans="2:12" ht="14.25">
      <c r="B22" s="8"/>
      <c r="C22" s="8" t="s">
        <v>20</v>
      </c>
      <c r="D22" s="8"/>
      <c r="E22" s="8" t="s">
        <v>106</v>
      </c>
      <c r="F22" s="18" t="s">
        <v>107</v>
      </c>
      <c r="G22" s="14" t="s">
        <v>23</v>
      </c>
      <c r="H22" s="14" t="s">
        <v>24</v>
      </c>
      <c r="L22" s="2" t="s">
        <v>52</v>
      </c>
    </row>
    <row r="23" spans="2:12" ht="14.25">
      <c r="B23" s="8"/>
      <c r="C23" s="8" t="s">
        <v>20</v>
      </c>
      <c r="D23" s="8"/>
      <c r="E23" s="8" t="s">
        <v>108</v>
      </c>
      <c r="F23" s="18" t="s">
        <v>109</v>
      </c>
      <c r="G23" s="14" t="s">
        <v>23</v>
      </c>
      <c r="H23" s="14" t="s">
        <v>24</v>
      </c>
      <c r="L23" s="2" t="s">
        <v>25</v>
      </c>
    </row>
    <row r="24" spans="2:12" ht="14.25">
      <c r="B24" s="8"/>
      <c r="C24" s="8" t="s">
        <v>20</v>
      </c>
      <c r="D24" s="8"/>
      <c r="E24" s="8" t="s">
        <v>110</v>
      </c>
      <c r="F24" s="18" t="s">
        <v>111</v>
      </c>
      <c r="G24" s="14" t="s">
        <v>23</v>
      </c>
      <c r="H24" s="14" t="s">
        <v>24</v>
      </c>
      <c r="L24" s="2" t="s">
        <v>52</v>
      </c>
    </row>
    <row r="25" spans="2:12" ht="14.25">
      <c r="B25" s="8"/>
      <c r="C25" s="8" t="s">
        <v>20</v>
      </c>
      <c r="D25" s="8"/>
      <c r="E25" s="8" t="s">
        <v>112</v>
      </c>
      <c r="F25" s="18" t="s">
        <v>113</v>
      </c>
      <c r="G25" s="14" t="s">
        <v>23</v>
      </c>
      <c r="H25" s="14" t="s">
        <v>24</v>
      </c>
      <c r="L25" s="2" t="s">
        <v>25</v>
      </c>
    </row>
    <row r="26" spans="2:12" ht="14.25">
      <c r="B26" s="8"/>
      <c r="C26" s="8" t="s">
        <v>20</v>
      </c>
      <c r="D26" s="8"/>
      <c r="E26" s="8" t="s">
        <v>114</v>
      </c>
      <c r="F26" s="18" t="s">
        <v>115</v>
      </c>
      <c r="G26" s="14" t="s">
        <v>23</v>
      </c>
      <c r="H26" s="14" t="s">
        <v>24</v>
      </c>
      <c r="L26" s="2" t="s">
        <v>52</v>
      </c>
    </row>
    <row r="27" spans="2:12" ht="14.25">
      <c r="B27" s="8"/>
      <c r="C27" s="8" t="s">
        <v>26</v>
      </c>
      <c r="D27" s="8"/>
      <c r="E27" s="8" t="s">
        <v>116</v>
      </c>
      <c r="F27" s="14" t="s">
        <v>117</v>
      </c>
      <c r="G27" s="14" t="s">
        <v>118</v>
      </c>
      <c r="H27" s="14" t="s">
        <v>119</v>
      </c>
      <c r="I27" s="14" t="s">
        <v>120</v>
      </c>
      <c r="J27" s="14" t="s">
        <v>121</v>
      </c>
      <c r="L27" s="2" t="s">
        <v>33</v>
      </c>
    </row>
    <row r="28" spans="2:12" ht="14.25">
      <c r="B28" s="8"/>
      <c r="C28" s="8" t="s">
        <v>26</v>
      </c>
      <c r="D28" s="8"/>
      <c r="E28" s="8" t="s">
        <v>122</v>
      </c>
      <c r="F28" s="18" t="s">
        <v>123</v>
      </c>
      <c r="G28" s="14" t="s">
        <v>124</v>
      </c>
      <c r="H28" s="14" t="s">
        <v>125</v>
      </c>
      <c r="I28" s="14" t="s">
        <v>126</v>
      </c>
      <c r="J28" s="14" t="s">
        <v>127</v>
      </c>
      <c r="L28" s="2" t="s">
        <v>67</v>
      </c>
    </row>
    <row r="29" spans="2:12" ht="14.25">
      <c r="B29" s="8"/>
      <c r="C29" s="8" t="s">
        <v>26</v>
      </c>
      <c r="D29" s="8"/>
      <c r="E29" s="8" t="s">
        <v>128</v>
      </c>
      <c r="F29" s="15" t="s">
        <v>129</v>
      </c>
      <c r="G29" s="15" t="s">
        <v>130</v>
      </c>
      <c r="H29" s="15" t="s">
        <v>90</v>
      </c>
      <c r="I29" s="15" t="s">
        <v>131</v>
      </c>
      <c r="J29" s="15" t="s">
        <v>87</v>
      </c>
      <c r="K29" s="15"/>
      <c r="L29" s="2" t="s">
        <v>67</v>
      </c>
    </row>
    <row r="30" spans="2:12" ht="14.25">
      <c r="B30" s="8"/>
      <c r="C30" s="8" t="s">
        <v>26</v>
      </c>
      <c r="D30" s="8"/>
      <c r="E30" s="8" t="s">
        <v>132</v>
      </c>
      <c r="F30" s="18" t="s">
        <v>133</v>
      </c>
      <c r="G30" s="14" t="s">
        <v>134</v>
      </c>
      <c r="H30" s="14" t="s">
        <v>135</v>
      </c>
      <c r="I30" s="14" t="s">
        <v>136</v>
      </c>
      <c r="J30" s="14" t="s">
        <v>137</v>
      </c>
      <c r="L30" s="2" t="s">
        <v>52</v>
      </c>
    </row>
    <row r="31" spans="2:12" ht="14.25">
      <c r="B31" s="8"/>
      <c r="C31" s="8" t="s">
        <v>26</v>
      </c>
      <c r="D31" s="8"/>
      <c r="E31" s="8" t="s">
        <v>138</v>
      </c>
      <c r="F31" s="14" t="s">
        <v>139</v>
      </c>
      <c r="G31" s="14" t="s">
        <v>140</v>
      </c>
      <c r="H31" s="14" t="s">
        <v>90</v>
      </c>
      <c r="I31" s="14" t="s">
        <v>141</v>
      </c>
      <c r="J31" s="14" t="s">
        <v>142</v>
      </c>
      <c r="L31" s="2" t="s">
        <v>52</v>
      </c>
    </row>
    <row r="32" spans="2:12" ht="14.25">
      <c r="B32" s="8"/>
      <c r="C32" s="8" t="s">
        <v>26</v>
      </c>
      <c r="D32" s="8"/>
      <c r="E32" s="8" t="s">
        <v>143</v>
      </c>
      <c r="F32" s="14" t="s">
        <v>144</v>
      </c>
      <c r="G32" s="14" t="s">
        <v>145</v>
      </c>
      <c r="H32" s="14" t="s">
        <v>146</v>
      </c>
      <c r="I32" s="14" t="s">
        <v>147</v>
      </c>
      <c r="J32" s="14" t="s">
        <v>148</v>
      </c>
      <c r="L32" s="2" t="s">
        <v>25</v>
      </c>
    </row>
    <row r="33" spans="2:12" ht="14.25">
      <c r="B33" s="8"/>
      <c r="C33" s="8" t="s">
        <v>26</v>
      </c>
      <c r="D33" s="8"/>
      <c r="E33" s="8" t="s">
        <v>149</v>
      </c>
      <c r="F33" s="14" t="s">
        <v>150</v>
      </c>
      <c r="G33" s="14" t="s">
        <v>151</v>
      </c>
      <c r="H33" s="14" t="s">
        <v>152</v>
      </c>
      <c r="I33" s="14" t="s">
        <v>153</v>
      </c>
      <c r="J33" s="14"/>
      <c r="K33" s="14"/>
      <c r="L33" s="14" t="s">
        <v>67</v>
      </c>
    </row>
    <row r="34" spans="2:12" ht="14.25">
      <c r="B34" s="8"/>
      <c r="C34" s="8" t="s">
        <v>84</v>
      </c>
      <c r="D34" s="8"/>
      <c r="E34" s="8" t="s">
        <v>154</v>
      </c>
      <c r="F34" s="18" t="s">
        <v>155</v>
      </c>
      <c r="G34" s="14" t="s">
        <v>118</v>
      </c>
      <c r="H34" s="14" t="s">
        <v>156</v>
      </c>
      <c r="I34" s="14" t="s">
        <v>120</v>
      </c>
      <c r="J34" s="14" t="s">
        <v>121</v>
      </c>
      <c r="L34" s="2" t="s">
        <v>157</v>
      </c>
    </row>
    <row r="35" spans="2:12" ht="14.25">
      <c r="B35" s="8"/>
      <c r="C35" s="8" t="s">
        <v>84</v>
      </c>
      <c r="D35" s="8"/>
      <c r="E35" s="8" t="s">
        <v>154</v>
      </c>
      <c r="F35" s="18" t="s">
        <v>158</v>
      </c>
      <c r="G35" s="2" t="s">
        <v>159</v>
      </c>
      <c r="H35" s="19" t="s">
        <v>160</v>
      </c>
      <c r="I35" s="19" t="s">
        <v>161</v>
      </c>
      <c r="J35" s="19" t="s">
        <v>162</v>
      </c>
      <c r="L35" s="2" t="s">
        <v>157</v>
      </c>
    </row>
    <row r="36" spans="2:12" ht="14.25">
      <c r="B36" s="8"/>
      <c r="C36" s="8" t="s">
        <v>84</v>
      </c>
      <c r="D36" s="8"/>
      <c r="E36" s="8" t="s">
        <v>149</v>
      </c>
      <c r="F36" s="14" t="s">
        <v>163</v>
      </c>
      <c r="G36" s="14" t="s">
        <v>164</v>
      </c>
      <c r="H36" s="14" t="s">
        <v>165</v>
      </c>
      <c r="I36" s="14" t="s">
        <v>166</v>
      </c>
      <c r="J36" s="14" t="s">
        <v>167</v>
      </c>
      <c r="L36" s="2" t="s">
        <v>91</v>
      </c>
    </row>
    <row r="37" spans="2:12" ht="14.25">
      <c r="B37" s="8"/>
      <c r="C37" s="8" t="s">
        <v>84</v>
      </c>
      <c r="D37" s="8"/>
      <c r="E37" s="8" t="s">
        <v>149</v>
      </c>
      <c r="F37" s="18" t="s">
        <v>168</v>
      </c>
      <c r="G37" s="18" t="s">
        <v>169</v>
      </c>
      <c r="H37" s="18" t="s">
        <v>170</v>
      </c>
      <c r="I37" s="18" t="s">
        <v>171</v>
      </c>
      <c r="J37" s="18" t="s">
        <v>172</v>
      </c>
      <c r="K37" s="18"/>
      <c r="L37" s="2" t="s">
        <v>98</v>
      </c>
    </row>
    <row r="38" spans="2:12" ht="14.25">
      <c r="B38" s="8"/>
      <c r="C38" s="8" t="s">
        <v>84</v>
      </c>
      <c r="D38" s="8"/>
      <c r="E38" s="8" t="s">
        <v>149</v>
      </c>
      <c r="F38" s="18" t="s">
        <v>173</v>
      </c>
      <c r="G38" s="18" t="s">
        <v>174</v>
      </c>
      <c r="H38" s="18" t="s">
        <v>175</v>
      </c>
      <c r="I38" s="18" t="s">
        <v>176</v>
      </c>
      <c r="J38" s="18" t="s">
        <v>177</v>
      </c>
      <c r="K38" s="18"/>
      <c r="L38" s="2" t="s">
        <v>98</v>
      </c>
    </row>
    <row r="39" spans="2:6" s="1" customFormat="1" ht="14.25">
      <c r="B39" s="16"/>
      <c r="C39" s="16"/>
      <c r="D39" s="16"/>
      <c r="E39" s="16"/>
      <c r="F39" s="1" t="s">
        <v>178</v>
      </c>
    </row>
    <row r="40" spans="2:12" ht="14.25">
      <c r="B40" s="8"/>
      <c r="C40" s="8" t="s">
        <v>20</v>
      </c>
      <c r="D40" s="8"/>
      <c r="E40" s="8" t="s">
        <v>179</v>
      </c>
      <c r="F40" s="14" t="s">
        <v>180</v>
      </c>
      <c r="G40" s="14" t="s">
        <v>23</v>
      </c>
      <c r="H40" s="14" t="s">
        <v>24</v>
      </c>
      <c r="L40" s="2" t="s">
        <v>52</v>
      </c>
    </row>
    <row r="41" spans="2:12" ht="14.25">
      <c r="B41" s="8"/>
      <c r="C41" s="8" t="s">
        <v>20</v>
      </c>
      <c r="D41" s="8"/>
      <c r="E41" s="8" t="s">
        <v>181</v>
      </c>
      <c r="F41" s="14" t="s">
        <v>182</v>
      </c>
      <c r="G41" s="14" t="s">
        <v>23</v>
      </c>
      <c r="H41" s="14" t="s">
        <v>24</v>
      </c>
      <c r="L41" s="2" t="s">
        <v>25</v>
      </c>
    </row>
    <row r="42" spans="2:12" ht="14.25">
      <c r="B42" s="8"/>
      <c r="C42" s="8" t="s">
        <v>20</v>
      </c>
      <c r="D42" s="8"/>
      <c r="E42" s="8" t="s">
        <v>183</v>
      </c>
      <c r="F42" s="14" t="s">
        <v>184</v>
      </c>
      <c r="G42" s="14" t="s">
        <v>23</v>
      </c>
      <c r="H42" s="14" t="s">
        <v>24</v>
      </c>
      <c r="L42" s="2" t="s">
        <v>25</v>
      </c>
    </row>
    <row r="43" spans="2:12" ht="14.25">
      <c r="B43" s="8"/>
      <c r="C43" s="8" t="s">
        <v>20</v>
      </c>
      <c r="D43" s="8"/>
      <c r="E43" s="8" t="s">
        <v>185</v>
      </c>
      <c r="F43" s="14" t="s">
        <v>186</v>
      </c>
      <c r="G43" s="14" t="s">
        <v>23</v>
      </c>
      <c r="H43" s="14" t="s">
        <v>24</v>
      </c>
      <c r="L43" s="2" t="s">
        <v>25</v>
      </c>
    </row>
    <row r="44" spans="2:12" ht="14.25">
      <c r="B44" s="8"/>
      <c r="C44" s="8" t="s">
        <v>26</v>
      </c>
      <c r="D44" s="8"/>
      <c r="E44" s="8" t="s">
        <v>187</v>
      </c>
      <c r="F44" s="14" t="s">
        <v>188</v>
      </c>
      <c r="G44" s="14" t="s">
        <v>189</v>
      </c>
      <c r="H44" s="14" t="s">
        <v>190</v>
      </c>
      <c r="I44" s="14" t="s">
        <v>191</v>
      </c>
      <c r="J44" s="14" t="s">
        <v>192</v>
      </c>
      <c r="L44" s="14" t="s">
        <v>67</v>
      </c>
    </row>
    <row r="45" spans="2:12" ht="14.25">
      <c r="B45" s="8"/>
      <c r="C45" s="8" t="s">
        <v>26</v>
      </c>
      <c r="D45" s="8"/>
      <c r="E45" s="8" t="s">
        <v>193</v>
      </c>
      <c r="F45" s="14" t="s">
        <v>194</v>
      </c>
      <c r="G45" s="2">
        <v>1</v>
      </c>
      <c r="H45" s="2">
        <v>2</v>
      </c>
      <c r="I45" s="2">
        <v>3</v>
      </c>
      <c r="J45" s="2">
        <v>3.2</v>
      </c>
      <c r="L45" s="2" t="s">
        <v>33</v>
      </c>
    </row>
    <row r="46" spans="2:12" ht="14.25">
      <c r="B46" s="8"/>
      <c r="C46" s="8" t="s">
        <v>26</v>
      </c>
      <c r="D46" s="8"/>
      <c r="E46" s="8" t="s">
        <v>195</v>
      </c>
      <c r="F46" s="14" t="s">
        <v>196</v>
      </c>
      <c r="G46" s="2">
        <v>10</v>
      </c>
      <c r="H46" s="2">
        <v>15</v>
      </c>
      <c r="I46" s="2">
        <v>20</v>
      </c>
      <c r="J46" s="2">
        <v>25</v>
      </c>
      <c r="L46" s="2" t="s">
        <v>33</v>
      </c>
    </row>
    <row r="47" spans="2:12" ht="14.25">
      <c r="B47" s="8"/>
      <c r="C47" s="8" t="s">
        <v>26</v>
      </c>
      <c r="D47" s="8"/>
      <c r="E47" s="8" t="s">
        <v>197</v>
      </c>
      <c r="F47" s="14" t="s">
        <v>198</v>
      </c>
      <c r="G47" s="2">
        <v>6</v>
      </c>
      <c r="H47" s="2">
        <v>7</v>
      </c>
      <c r="I47" s="2">
        <v>8</v>
      </c>
      <c r="J47" s="2">
        <v>9</v>
      </c>
      <c r="L47" s="2" t="s">
        <v>67</v>
      </c>
    </row>
    <row r="48" spans="2:12" ht="14.25">
      <c r="B48" s="8"/>
      <c r="C48" s="8" t="s">
        <v>26</v>
      </c>
      <c r="D48" s="8"/>
      <c r="E48" s="8" t="s">
        <v>185</v>
      </c>
      <c r="F48" s="14" t="s">
        <v>199</v>
      </c>
      <c r="G48" s="14" t="s">
        <v>200</v>
      </c>
      <c r="H48" s="14" t="s">
        <v>201</v>
      </c>
      <c r="I48" s="14" t="s">
        <v>202</v>
      </c>
      <c r="J48" s="14" t="s">
        <v>203</v>
      </c>
      <c r="L48" s="2" t="s">
        <v>33</v>
      </c>
    </row>
    <row r="49" spans="2:12" ht="14.25">
      <c r="B49" s="8"/>
      <c r="C49" s="8" t="s">
        <v>26</v>
      </c>
      <c r="D49" s="8"/>
      <c r="E49" s="8" t="s">
        <v>204</v>
      </c>
      <c r="F49" s="14" t="s">
        <v>205</v>
      </c>
      <c r="G49" s="14" t="s">
        <v>206</v>
      </c>
      <c r="H49" s="14" t="s">
        <v>207</v>
      </c>
      <c r="I49" s="14" t="s">
        <v>208</v>
      </c>
      <c r="J49" s="14" t="s">
        <v>209</v>
      </c>
      <c r="L49" s="2" t="s">
        <v>25</v>
      </c>
    </row>
    <row r="50" spans="2:12" ht="14.25">
      <c r="B50" s="8"/>
      <c r="C50" s="8" t="s">
        <v>26</v>
      </c>
      <c r="D50" s="8"/>
      <c r="E50" s="8" t="s">
        <v>210</v>
      </c>
      <c r="F50" s="14" t="s">
        <v>211</v>
      </c>
      <c r="G50" s="14" t="s">
        <v>200</v>
      </c>
      <c r="H50" s="14" t="s">
        <v>201</v>
      </c>
      <c r="I50" s="14" t="s">
        <v>202</v>
      </c>
      <c r="J50" s="14" t="s">
        <v>212</v>
      </c>
      <c r="L50" s="2" t="s">
        <v>67</v>
      </c>
    </row>
    <row r="51" spans="2:12" ht="14.25">
      <c r="B51" s="8"/>
      <c r="C51" s="8" t="s">
        <v>26</v>
      </c>
      <c r="D51" s="8"/>
      <c r="E51" s="8" t="s">
        <v>213</v>
      </c>
      <c r="F51" s="14" t="s">
        <v>214</v>
      </c>
      <c r="G51" s="2">
        <v>0.7</v>
      </c>
      <c r="H51" s="2">
        <v>0.8</v>
      </c>
      <c r="I51" s="2">
        <v>0.9</v>
      </c>
      <c r="J51" s="2" t="s">
        <v>215</v>
      </c>
      <c r="L51" s="2" t="s">
        <v>33</v>
      </c>
    </row>
    <row r="52" spans="2:12" ht="14.25">
      <c r="B52" s="8"/>
      <c r="C52" s="8" t="s">
        <v>26</v>
      </c>
      <c r="D52" s="8"/>
      <c r="E52" s="8" t="s">
        <v>216</v>
      </c>
      <c r="F52" s="14" t="s">
        <v>217</v>
      </c>
      <c r="G52" s="14" t="s">
        <v>218</v>
      </c>
      <c r="H52" s="14" t="s">
        <v>219</v>
      </c>
      <c r="I52" s="14" t="s">
        <v>220</v>
      </c>
      <c r="J52" s="14" t="s">
        <v>221</v>
      </c>
      <c r="L52" s="14" t="s">
        <v>222</v>
      </c>
    </row>
    <row r="53" spans="2:12" ht="14.25">
      <c r="B53" s="8"/>
      <c r="C53" s="8" t="s">
        <v>84</v>
      </c>
      <c r="D53" s="8"/>
      <c r="E53" s="8" t="s">
        <v>223</v>
      </c>
      <c r="F53" s="14" t="s">
        <v>224</v>
      </c>
      <c r="G53" s="14" t="s">
        <v>225</v>
      </c>
      <c r="H53" s="14" t="s">
        <v>226</v>
      </c>
      <c r="I53" s="14" t="s">
        <v>227</v>
      </c>
      <c r="J53" s="14" t="s">
        <v>228</v>
      </c>
      <c r="K53" s="14"/>
      <c r="L53" s="14" t="s">
        <v>98</v>
      </c>
    </row>
    <row r="54" spans="2:6" s="1" customFormat="1" ht="14.25">
      <c r="B54" s="16"/>
      <c r="C54" s="16"/>
      <c r="D54" s="16"/>
      <c r="E54" s="16"/>
      <c r="F54" s="20" t="s">
        <v>229</v>
      </c>
    </row>
    <row r="55" spans="2:12" ht="14.25">
      <c r="B55" s="8"/>
      <c r="C55" s="8" t="s">
        <v>20</v>
      </c>
      <c r="D55" s="8"/>
      <c r="E55" s="8" t="s">
        <v>230</v>
      </c>
      <c r="F55" s="14" t="s">
        <v>231</v>
      </c>
      <c r="G55" s="15" t="s">
        <v>23</v>
      </c>
      <c r="H55" s="15" t="s">
        <v>24</v>
      </c>
      <c r="I55" s="15"/>
      <c r="J55" s="15"/>
      <c r="K55" s="15"/>
      <c r="L55" s="15" t="s">
        <v>52</v>
      </c>
    </row>
    <row r="56" spans="2:12" ht="14.25">
      <c r="B56" s="8"/>
      <c r="C56" s="8" t="s">
        <v>20</v>
      </c>
      <c r="D56" s="8"/>
      <c r="E56" s="8" t="s">
        <v>232</v>
      </c>
      <c r="F56" s="14" t="s">
        <v>233</v>
      </c>
      <c r="G56" s="15" t="s">
        <v>23</v>
      </c>
      <c r="H56" s="15" t="s">
        <v>24</v>
      </c>
      <c r="I56" s="15"/>
      <c r="J56" s="15"/>
      <c r="K56" s="15"/>
      <c r="L56" s="15" t="s">
        <v>25</v>
      </c>
    </row>
    <row r="57" spans="2:12" ht="14.25">
      <c r="B57" s="8"/>
      <c r="C57" s="8" t="s">
        <v>20</v>
      </c>
      <c r="D57" s="8"/>
      <c r="E57" s="8" t="s">
        <v>234</v>
      </c>
      <c r="F57" s="14" t="s">
        <v>235</v>
      </c>
      <c r="G57" s="15" t="s">
        <v>23</v>
      </c>
      <c r="H57" s="15" t="s">
        <v>24</v>
      </c>
      <c r="I57" s="15"/>
      <c r="J57" s="15"/>
      <c r="K57" s="15"/>
      <c r="L57" s="15" t="s">
        <v>25</v>
      </c>
    </row>
    <row r="58" spans="2:12" ht="14.25">
      <c r="B58" s="8"/>
      <c r="C58" s="8" t="s">
        <v>20</v>
      </c>
      <c r="D58" s="8"/>
      <c r="E58" s="8" t="s">
        <v>236</v>
      </c>
      <c r="F58" s="14" t="s">
        <v>237</v>
      </c>
      <c r="G58" s="15" t="s">
        <v>23</v>
      </c>
      <c r="H58" s="15" t="s">
        <v>24</v>
      </c>
      <c r="I58" s="15"/>
      <c r="J58" s="15"/>
      <c r="K58" s="15"/>
      <c r="L58" s="15" t="s">
        <v>25</v>
      </c>
    </row>
    <row r="59" spans="2:12" ht="14.25">
      <c r="B59" s="8"/>
      <c r="C59" s="8" t="s">
        <v>84</v>
      </c>
      <c r="D59" s="8"/>
      <c r="E59" s="8" t="s">
        <v>238</v>
      </c>
      <c r="F59" s="14" t="s">
        <v>239</v>
      </c>
      <c r="G59" s="14" t="s">
        <v>240</v>
      </c>
      <c r="H59" s="14" t="s">
        <v>241</v>
      </c>
      <c r="I59" s="14" t="s">
        <v>242</v>
      </c>
      <c r="J59" s="14" t="s">
        <v>243</v>
      </c>
      <c r="K59" s="14"/>
      <c r="L59" s="2" t="s">
        <v>98</v>
      </c>
    </row>
    <row r="60" spans="2:12" ht="14.25">
      <c r="B60" s="8"/>
      <c r="C60" s="8" t="s">
        <v>20</v>
      </c>
      <c r="D60" s="8"/>
      <c r="E60" s="8" t="s">
        <v>244</v>
      </c>
      <c r="F60" s="14" t="s">
        <v>245</v>
      </c>
      <c r="G60" s="15" t="s">
        <v>23</v>
      </c>
      <c r="H60" s="15" t="s">
        <v>24</v>
      </c>
      <c r="I60" s="15"/>
      <c r="J60" s="15"/>
      <c r="K60" s="15"/>
      <c r="L60" s="15" t="s">
        <v>52</v>
      </c>
    </row>
    <row r="61" spans="2:12" ht="14.25">
      <c r="B61" s="8"/>
      <c r="C61" s="8" t="s">
        <v>20</v>
      </c>
      <c r="D61" s="8"/>
      <c r="E61" s="8" t="s">
        <v>246</v>
      </c>
      <c r="F61" s="14" t="s">
        <v>247</v>
      </c>
      <c r="G61" s="15" t="s">
        <v>23</v>
      </c>
      <c r="H61" s="15" t="s">
        <v>24</v>
      </c>
      <c r="I61" s="15"/>
      <c r="J61" s="15"/>
      <c r="K61" s="15"/>
      <c r="L61" s="15" t="s">
        <v>52</v>
      </c>
    </row>
    <row r="62" spans="2:6" s="1" customFormat="1" ht="14.25">
      <c r="B62" s="16"/>
      <c r="C62" s="16"/>
      <c r="D62" s="16"/>
      <c r="E62" s="16"/>
      <c r="F62" s="20" t="s">
        <v>248</v>
      </c>
    </row>
    <row r="63" spans="2:12" ht="14.25">
      <c r="B63" s="8"/>
      <c r="C63" s="8" t="s">
        <v>20</v>
      </c>
      <c r="D63" s="8"/>
      <c r="E63" s="8" t="s">
        <v>249</v>
      </c>
      <c r="F63" s="14" t="s">
        <v>250</v>
      </c>
      <c r="G63" s="15" t="s">
        <v>23</v>
      </c>
      <c r="H63" s="15" t="s">
        <v>24</v>
      </c>
      <c r="I63" s="15"/>
      <c r="J63" s="15"/>
      <c r="K63" s="15"/>
      <c r="L63" s="15" t="s">
        <v>52</v>
      </c>
    </row>
    <row r="64" spans="2:12" ht="14.25">
      <c r="B64" s="8"/>
      <c r="C64" s="8" t="s">
        <v>20</v>
      </c>
      <c r="D64" s="8"/>
      <c r="E64" s="8" t="s">
        <v>251</v>
      </c>
      <c r="F64" s="14" t="s">
        <v>252</v>
      </c>
      <c r="G64" s="15" t="s">
        <v>23</v>
      </c>
      <c r="H64" s="15" t="s">
        <v>24</v>
      </c>
      <c r="I64" s="15"/>
      <c r="J64" s="15"/>
      <c r="K64" s="15"/>
      <c r="L64" s="15" t="s">
        <v>25</v>
      </c>
    </row>
    <row r="65" spans="2:12" ht="14.25">
      <c r="B65" s="8"/>
      <c r="C65" s="8" t="s">
        <v>20</v>
      </c>
      <c r="D65" s="8"/>
      <c r="E65" s="8" t="s">
        <v>253</v>
      </c>
      <c r="F65" s="14" t="s">
        <v>254</v>
      </c>
      <c r="G65" s="15" t="s">
        <v>23</v>
      </c>
      <c r="H65" s="15" t="s">
        <v>24</v>
      </c>
      <c r="I65" s="15"/>
      <c r="J65" s="15"/>
      <c r="K65" s="15"/>
      <c r="L65" s="15" t="s">
        <v>25</v>
      </c>
    </row>
    <row r="66" spans="2:12" ht="14.25">
      <c r="B66" s="8"/>
      <c r="C66" s="8" t="s">
        <v>20</v>
      </c>
      <c r="D66" s="8"/>
      <c r="E66" s="8" t="s">
        <v>255</v>
      </c>
      <c r="F66" s="14" t="s">
        <v>256</v>
      </c>
      <c r="G66" s="15" t="s">
        <v>23</v>
      </c>
      <c r="H66" s="15" t="s">
        <v>24</v>
      </c>
      <c r="I66" s="15"/>
      <c r="J66" s="15"/>
      <c r="K66" s="15"/>
      <c r="L66" s="15" t="s">
        <v>25</v>
      </c>
    </row>
    <row r="67" spans="2:12" ht="14.25">
      <c r="B67" s="8"/>
      <c r="C67" s="8" t="s">
        <v>20</v>
      </c>
      <c r="D67" s="8"/>
      <c r="E67" s="8" t="s">
        <v>257</v>
      </c>
      <c r="F67" s="14" t="s">
        <v>258</v>
      </c>
      <c r="G67" s="15" t="s">
        <v>23</v>
      </c>
      <c r="H67" s="15" t="s">
        <v>24</v>
      </c>
      <c r="I67" s="15"/>
      <c r="J67" s="15"/>
      <c r="K67" s="15"/>
      <c r="L67" s="15" t="s">
        <v>25</v>
      </c>
    </row>
    <row r="68" spans="2:12" ht="14.25">
      <c r="B68" s="8"/>
      <c r="C68" s="8" t="s">
        <v>20</v>
      </c>
      <c r="D68" s="8"/>
      <c r="E68" s="8" t="s">
        <v>259</v>
      </c>
      <c r="F68" s="14" t="s">
        <v>260</v>
      </c>
      <c r="G68" s="15" t="s">
        <v>23</v>
      </c>
      <c r="H68" s="15" t="s">
        <v>24</v>
      </c>
      <c r="I68" s="15"/>
      <c r="J68" s="15"/>
      <c r="K68" s="15"/>
      <c r="L68" s="15" t="s">
        <v>52</v>
      </c>
    </row>
    <row r="69" spans="2:12" ht="14.25">
      <c r="B69" s="8"/>
      <c r="C69" s="8" t="s">
        <v>20</v>
      </c>
      <c r="D69" s="8"/>
      <c r="E69" s="8" t="s">
        <v>261</v>
      </c>
      <c r="F69" s="14" t="s">
        <v>262</v>
      </c>
      <c r="G69" s="15" t="s">
        <v>23</v>
      </c>
      <c r="H69" s="15" t="s">
        <v>24</v>
      </c>
      <c r="I69" s="15"/>
      <c r="J69" s="15"/>
      <c r="K69" s="15"/>
      <c r="L69" s="15" t="s">
        <v>25</v>
      </c>
    </row>
    <row r="70" spans="2:12" ht="14.25">
      <c r="B70" s="8"/>
      <c r="C70" s="8" t="s">
        <v>20</v>
      </c>
      <c r="D70" s="8"/>
      <c r="E70" s="8" t="s">
        <v>263</v>
      </c>
      <c r="F70" s="14" t="s">
        <v>264</v>
      </c>
      <c r="G70" s="15" t="s">
        <v>23</v>
      </c>
      <c r="H70" s="15" t="s">
        <v>24</v>
      </c>
      <c r="I70" s="15"/>
      <c r="J70" s="15"/>
      <c r="K70" s="15"/>
      <c r="L70" s="15" t="s">
        <v>52</v>
      </c>
    </row>
    <row r="71" spans="2:12" ht="14.25">
      <c r="B71" s="8"/>
      <c r="C71" s="8" t="s">
        <v>20</v>
      </c>
      <c r="D71" s="8"/>
      <c r="E71" s="8" t="s">
        <v>265</v>
      </c>
      <c r="F71" s="14" t="s">
        <v>266</v>
      </c>
      <c r="G71" s="15" t="s">
        <v>23</v>
      </c>
      <c r="H71" s="15" t="s">
        <v>24</v>
      </c>
      <c r="I71" s="15"/>
      <c r="J71" s="15"/>
      <c r="K71" s="15"/>
      <c r="L71" s="15" t="s">
        <v>25</v>
      </c>
    </row>
    <row r="72" spans="2:12" ht="14.25">
      <c r="B72" s="8"/>
      <c r="C72" s="8" t="s">
        <v>26</v>
      </c>
      <c r="D72" s="8"/>
      <c r="E72" s="8" t="s">
        <v>267</v>
      </c>
      <c r="F72" s="14" t="s">
        <v>268</v>
      </c>
      <c r="G72" s="15" t="s">
        <v>269</v>
      </c>
      <c r="H72" s="15" t="s">
        <v>270</v>
      </c>
      <c r="I72" s="15" t="s">
        <v>271</v>
      </c>
      <c r="J72" s="15" t="s">
        <v>272</v>
      </c>
      <c r="K72" s="15"/>
      <c r="L72" s="15" t="s">
        <v>33</v>
      </c>
    </row>
    <row r="73" spans="2:12" ht="14.25">
      <c r="B73" s="8"/>
      <c r="C73" s="8" t="s">
        <v>26</v>
      </c>
      <c r="D73" s="8"/>
      <c r="E73" s="8" t="s">
        <v>273</v>
      </c>
      <c r="F73" s="14" t="s">
        <v>274</v>
      </c>
      <c r="G73" s="15" t="s">
        <v>275</v>
      </c>
      <c r="H73" s="15" t="s">
        <v>276</v>
      </c>
      <c r="I73" s="15" t="s">
        <v>277</v>
      </c>
      <c r="J73" s="15" t="s">
        <v>278</v>
      </c>
      <c r="K73" s="15"/>
      <c r="L73" s="15" t="s">
        <v>67</v>
      </c>
    </row>
    <row r="74" spans="2:12" ht="14.25">
      <c r="B74" s="8"/>
      <c r="C74" s="8" t="s">
        <v>26</v>
      </c>
      <c r="D74" s="8"/>
      <c r="E74" s="8" t="s">
        <v>279</v>
      </c>
      <c r="F74" s="14" t="s">
        <v>280</v>
      </c>
      <c r="G74" s="15" t="s">
        <v>281</v>
      </c>
      <c r="H74" s="15" t="s">
        <v>282</v>
      </c>
      <c r="I74" s="15" t="s">
        <v>283</v>
      </c>
      <c r="J74" s="15" t="s">
        <v>284</v>
      </c>
      <c r="K74" s="15"/>
      <c r="L74" s="15" t="s">
        <v>25</v>
      </c>
    </row>
    <row r="75" spans="2:12" ht="14.25">
      <c r="B75" s="8"/>
      <c r="C75" s="8" t="s">
        <v>26</v>
      </c>
      <c r="D75" s="8"/>
      <c r="E75" s="8" t="s">
        <v>285</v>
      </c>
      <c r="F75" s="14" t="s">
        <v>286</v>
      </c>
      <c r="G75" s="15" t="s">
        <v>281</v>
      </c>
      <c r="H75" s="15" t="s">
        <v>282</v>
      </c>
      <c r="I75" s="15" t="s">
        <v>283</v>
      </c>
      <c r="J75" s="15" t="s">
        <v>284</v>
      </c>
      <c r="K75" s="15"/>
      <c r="L75" s="15" t="s">
        <v>52</v>
      </c>
    </row>
    <row r="76" spans="2:12" ht="14.25">
      <c r="B76" s="8"/>
      <c r="C76" s="8" t="s">
        <v>26</v>
      </c>
      <c r="D76" s="8"/>
      <c r="E76" s="8" t="s">
        <v>287</v>
      </c>
      <c r="F76" s="14" t="s">
        <v>288</v>
      </c>
      <c r="G76" s="15" t="s">
        <v>289</v>
      </c>
      <c r="H76" s="15" t="s">
        <v>290</v>
      </c>
      <c r="I76" s="15" t="s">
        <v>291</v>
      </c>
      <c r="J76" s="15" t="s">
        <v>292</v>
      </c>
      <c r="K76" s="15"/>
      <c r="L76" s="15" t="s">
        <v>52</v>
      </c>
    </row>
    <row r="77" spans="2:12" ht="14.25">
      <c r="B77" s="8"/>
      <c r="C77" s="8" t="s">
        <v>26</v>
      </c>
      <c r="D77" s="8"/>
      <c r="E77" s="8" t="s">
        <v>293</v>
      </c>
      <c r="F77" s="14" t="s">
        <v>294</v>
      </c>
      <c r="G77" s="15" t="s">
        <v>295</v>
      </c>
      <c r="H77" s="15" t="s">
        <v>296</v>
      </c>
      <c r="I77" s="15" t="s">
        <v>297</v>
      </c>
      <c r="J77" s="15" t="s">
        <v>298</v>
      </c>
      <c r="K77" s="15"/>
      <c r="L77" s="15" t="s">
        <v>33</v>
      </c>
    </row>
    <row r="78" spans="2:12" ht="14.25">
      <c r="B78" s="8"/>
      <c r="C78" s="8" t="s">
        <v>26</v>
      </c>
      <c r="D78" s="8"/>
      <c r="E78" s="8" t="s">
        <v>299</v>
      </c>
      <c r="F78" s="14" t="s">
        <v>300</v>
      </c>
      <c r="G78" s="15" t="s">
        <v>301</v>
      </c>
      <c r="H78" s="15" t="s">
        <v>302</v>
      </c>
      <c r="I78" s="15" t="s">
        <v>303</v>
      </c>
      <c r="J78" s="15" t="s">
        <v>304</v>
      </c>
      <c r="K78" s="15"/>
      <c r="L78" s="15" t="s">
        <v>33</v>
      </c>
    </row>
    <row r="79" spans="2:12" ht="14.25">
      <c r="B79" s="8"/>
      <c r="C79" s="8" t="s">
        <v>26</v>
      </c>
      <c r="D79" s="8"/>
      <c r="E79" s="8" t="s">
        <v>305</v>
      </c>
      <c r="F79" s="14" t="s">
        <v>306</v>
      </c>
      <c r="G79" s="15" t="s">
        <v>307</v>
      </c>
      <c r="H79" s="15" t="s">
        <v>308</v>
      </c>
      <c r="I79" s="15" t="s">
        <v>309</v>
      </c>
      <c r="J79" s="15" t="s">
        <v>310</v>
      </c>
      <c r="K79" s="15"/>
      <c r="L79" s="15" t="s">
        <v>33</v>
      </c>
    </row>
    <row r="80" spans="2:12" ht="14.25">
      <c r="B80" s="8"/>
      <c r="C80" s="8" t="s">
        <v>26</v>
      </c>
      <c r="D80" s="8"/>
      <c r="E80" s="8" t="s">
        <v>311</v>
      </c>
      <c r="F80" s="14" t="s">
        <v>312</v>
      </c>
      <c r="G80" s="15" t="s">
        <v>313</v>
      </c>
      <c r="H80" s="15" t="s">
        <v>314</v>
      </c>
      <c r="I80" s="15" t="s">
        <v>315</v>
      </c>
      <c r="J80" s="15" t="s">
        <v>316</v>
      </c>
      <c r="K80" s="15"/>
      <c r="L80" s="15" t="s">
        <v>67</v>
      </c>
    </row>
    <row r="81" spans="2:12" ht="14.25">
      <c r="B81" s="8"/>
      <c r="C81" s="8" t="s">
        <v>26</v>
      </c>
      <c r="D81" s="8"/>
      <c r="E81" s="8" t="s">
        <v>317</v>
      </c>
      <c r="F81" s="14" t="s">
        <v>318</v>
      </c>
      <c r="G81" s="15" t="s">
        <v>319</v>
      </c>
      <c r="H81" s="15" t="s">
        <v>320</v>
      </c>
      <c r="I81" s="15" t="s">
        <v>321</v>
      </c>
      <c r="J81" s="15" t="s">
        <v>322</v>
      </c>
      <c r="K81" s="15"/>
      <c r="L81" s="15" t="s">
        <v>67</v>
      </c>
    </row>
    <row r="82" spans="2:12" ht="14.25">
      <c r="B82" s="8"/>
      <c r="C82" s="8" t="s">
        <v>26</v>
      </c>
      <c r="D82" s="8"/>
      <c r="E82" s="8" t="s">
        <v>323</v>
      </c>
      <c r="F82" s="14" t="s">
        <v>324</v>
      </c>
      <c r="G82" s="15" t="s">
        <v>325</v>
      </c>
      <c r="H82" s="15" t="s">
        <v>326</v>
      </c>
      <c r="I82" s="15" t="s">
        <v>327</v>
      </c>
      <c r="J82" s="15" t="s">
        <v>328</v>
      </c>
      <c r="K82" s="15"/>
      <c r="L82" s="15" t="s">
        <v>67</v>
      </c>
    </row>
    <row r="83" spans="2:12" ht="14.25">
      <c r="B83" s="8"/>
      <c r="C83" s="8" t="s">
        <v>84</v>
      </c>
      <c r="D83" s="8"/>
      <c r="E83" s="8" t="s">
        <v>329</v>
      </c>
      <c r="F83" s="14" t="s">
        <v>330</v>
      </c>
      <c r="G83" s="15" t="s">
        <v>331</v>
      </c>
      <c r="H83" s="15" t="s">
        <v>332</v>
      </c>
      <c r="I83" s="15" t="s">
        <v>333</v>
      </c>
      <c r="J83" s="15" t="s">
        <v>334</v>
      </c>
      <c r="K83" s="15"/>
      <c r="L83" s="15" t="s">
        <v>98</v>
      </c>
    </row>
    <row r="84" spans="2:12" ht="14.25">
      <c r="B84" s="8"/>
      <c r="C84" s="22" t="s">
        <v>26</v>
      </c>
      <c r="D84" s="8"/>
      <c r="E84" s="8" t="s">
        <v>335</v>
      </c>
      <c r="F84" s="14" t="s">
        <v>336</v>
      </c>
      <c r="G84" s="15" t="s">
        <v>337</v>
      </c>
      <c r="H84" s="15" t="s">
        <v>338</v>
      </c>
      <c r="I84" s="15" t="s">
        <v>339</v>
      </c>
      <c r="J84" s="15" t="s">
        <v>340</v>
      </c>
      <c r="K84" s="15"/>
      <c r="L84" s="15" t="s">
        <v>67</v>
      </c>
    </row>
    <row r="85" spans="2:12" ht="14.25">
      <c r="B85" s="8"/>
      <c r="C85" s="8" t="s">
        <v>84</v>
      </c>
      <c r="D85" s="8"/>
      <c r="E85" s="8" t="s">
        <v>341</v>
      </c>
      <c r="F85" s="14" t="s">
        <v>342</v>
      </c>
      <c r="G85" s="15" t="s">
        <v>343</v>
      </c>
      <c r="H85" s="15" t="s">
        <v>344</v>
      </c>
      <c r="I85" s="15" t="s">
        <v>345</v>
      </c>
      <c r="J85" s="15" t="s">
        <v>346</v>
      </c>
      <c r="K85" s="15"/>
      <c r="L85" s="15" t="s">
        <v>98</v>
      </c>
    </row>
    <row r="86" spans="2:12" ht="14.25">
      <c r="B86" s="8"/>
      <c r="C86" s="8" t="s">
        <v>20</v>
      </c>
      <c r="D86" s="8"/>
      <c r="E86" s="8" t="s">
        <v>347</v>
      </c>
      <c r="F86" s="14" t="s">
        <v>348</v>
      </c>
      <c r="G86" s="15" t="s">
        <v>23</v>
      </c>
      <c r="H86" s="15" t="s">
        <v>24</v>
      </c>
      <c r="I86" s="15"/>
      <c r="J86" s="15"/>
      <c r="K86" s="15"/>
      <c r="L86" s="15" t="s">
        <v>52</v>
      </c>
    </row>
    <row r="87" spans="2:12" ht="14.25">
      <c r="B87" s="8"/>
      <c r="C87" s="8" t="s">
        <v>20</v>
      </c>
      <c r="D87" s="8"/>
      <c r="E87" s="8" t="s">
        <v>349</v>
      </c>
      <c r="F87" s="14" t="s">
        <v>350</v>
      </c>
      <c r="G87" s="15" t="s">
        <v>23</v>
      </c>
      <c r="H87" s="15" t="s">
        <v>24</v>
      </c>
      <c r="I87" s="15"/>
      <c r="J87" s="15"/>
      <c r="K87" s="15"/>
      <c r="L87" s="15" t="s">
        <v>52</v>
      </c>
    </row>
    <row r="88" spans="2:12" ht="14.25">
      <c r="B88" s="8"/>
      <c r="C88" s="8" t="s">
        <v>20</v>
      </c>
      <c r="D88" s="8"/>
      <c r="E88" s="8" t="s">
        <v>351</v>
      </c>
      <c r="F88" s="14" t="s">
        <v>352</v>
      </c>
      <c r="G88" s="15" t="s">
        <v>23</v>
      </c>
      <c r="H88" s="15" t="s">
        <v>24</v>
      </c>
      <c r="I88" s="15"/>
      <c r="J88" s="15"/>
      <c r="K88" s="15"/>
      <c r="L88" s="15" t="s">
        <v>25</v>
      </c>
    </row>
    <row r="89" spans="2:12" ht="14.25">
      <c r="B89" s="8"/>
      <c r="C89" s="8" t="s">
        <v>20</v>
      </c>
      <c r="D89" s="8"/>
      <c r="E89" s="8" t="s">
        <v>353</v>
      </c>
      <c r="F89" s="14" t="s">
        <v>354</v>
      </c>
      <c r="G89" s="15" t="s">
        <v>23</v>
      </c>
      <c r="H89" s="15" t="s">
        <v>24</v>
      </c>
      <c r="I89" s="15"/>
      <c r="J89" s="15"/>
      <c r="K89" s="15"/>
      <c r="L89" s="15" t="s">
        <v>25</v>
      </c>
    </row>
    <row r="90" spans="2:12" ht="14.25">
      <c r="B90" s="8"/>
      <c r="C90" s="8" t="s">
        <v>26</v>
      </c>
      <c r="D90" s="8"/>
      <c r="E90" s="8" t="s">
        <v>355</v>
      </c>
      <c r="F90" s="15" t="s">
        <v>356</v>
      </c>
      <c r="G90" s="15" t="s">
        <v>357</v>
      </c>
      <c r="H90" s="15" t="s">
        <v>358</v>
      </c>
      <c r="I90" s="15" t="s">
        <v>359</v>
      </c>
      <c r="J90" s="15" t="s">
        <v>360</v>
      </c>
      <c r="K90" s="15"/>
      <c r="L90" s="15" t="s">
        <v>67</v>
      </c>
    </row>
    <row r="91" spans="2:12" ht="14.25">
      <c r="B91" s="8"/>
      <c r="C91" s="8" t="s">
        <v>26</v>
      </c>
      <c r="D91" s="8"/>
      <c r="E91" s="8" t="s">
        <v>361</v>
      </c>
      <c r="F91" s="15" t="s">
        <v>362</v>
      </c>
      <c r="G91" s="15" t="s">
        <v>363</v>
      </c>
      <c r="H91" s="15" t="s">
        <v>364</v>
      </c>
      <c r="I91" s="15" t="s">
        <v>365</v>
      </c>
      <c r="J91" s="15" t="s">
        <v>366</v>
      </c>
      <c r="K91" s="15"/>
      <c r="L91" s="15" t="s">
        <v>25</v>
      </c>
    </row>
    <row r="92" spans="2:12" ht="14.25">
      <c r="B92" s="8"/>
      <c r="C92" s="8" t="s">
        <v>26</v>
      </c>
      <c r="D92" s="8"/>
      <c r="E92" s="8" t="s">
        <v>367</v>
      </c>
      <c r="F92" s="15" t="s">
        <v>368</v>
      </c>
      <c r="G92" s="15" t="s">
        <v>369</v>
      </c>
      <c r="H92" s="15" t="s">
        <v>370</v>
      </c>
      <c r="I92" s="15" t="s">
        <v>371</v>
      </c>
      <c r="J92" s="15" t="s">
        <v>372</v>
      </c>
      <c r="K92" s="15"/>
      <c r="L92" s="15" t="s">
        <v>67</v>
      </c>
    </row>
    <row r="93" spans="2:12" ht="14.25">
      <c r="B93" s="8"/>
      <c r="C93" s="8" t="s">
        <v>26</v>
      </c>
      <c r="D93" s="8"/>
      <c r="E93" s="8" t="s">
        <v>373</v>
      </c>
      <c r="F93" s="15" t="s">
        <v>374</v>
      </c>
      <c r="G93" s="15" t="s">
        <v>375</v>
      </c>
      <c r="H93" s="15" t="s">
        <v>370</v>
      </c>
      <c r="I93" s="15" t="s">
        <v>371</v>
      </c>
      <c r="J93" s="15" t="s">
        <v>372</v>
      </c>
      <c r="K93" s="15"/>
      <c r="L93" s="15" t="s">
        <v>25</v>
      </c>
    </row>
    <row r="94" spans="2:6" s="1" customFormat="1" ht="28.5" customHeight="1">
      <c r="B94" s="16"/>
      <c r="C94" s="16"/>
      <c r="D94" s="16"/>
      <c r="E94" s="16"/>
      <c r="F94" s="23" t="s">
        <v>376</v>
      </c>
    </row>
    <row r="95" spans="2:13" ht="20.25">
      <c r="B95" s="6" t="s">
        <v>1</v>
      </c>
      <c r="C95" s="6" t="s">
        <v>2</v>
      </c>
      <c r="D95" s="6" t="s">
        <v>3</v>
      </c>
      <c r="E95" s="7" t="s">
        <v>4</v>
      </c>
      <c r="F95" s="7" t="s">
        <v>5</v>
      </c>
      <c r="G95" s="6" t="s">
        <v>6</v>
      </c>
      <c r="H95" s="6" t="s">
        <v>7</v>
      </c>
      <c r="I95" s="6" t="s">
        <v>8</v>
      </c>
      <c r="J95" s="6" t="s">
        <v>9</v>
      </c>
      <c r="K95" s="6" t="s">
        <v>10</v>
      </c>
      <c r="L95" s="6" t="s">
        <v>11</v>
      </c>
      <c r="M95" s="2" t="s">
        <v>12</v>
      </c>
    </row>
    <row r="96" spans="2:6" s="1" customFormat="1" ht="14.25">
      <c r="B96" s="16"/>
      <c r="C96" s="16"/>
      <c r="D96" s="16"/>
      <c r="E96" s="16"/>
      <c r="F96" s="17" t="s">
        <v>377</v>
      </c>
    </row>
    <row r="97" spans="2:12" ht="14.25">
      <c r="B97" s="8"/>
      <c r="C97" s="8" t="s">
        <v>20</v>
      </c>
      <c r="D97" s="8"/>
      <c r="E97" s="8" t="s">
        <v>378</v>
      </c>
      <c r="F97" s="14" t="s">
        <v>379</v>
      </c>
      <c r="G97" s="15" t="s">
        <v>23</v>
      </c>
      <c r="H97" s="15" t="s">
        <v>24</v>
      </c>
      <c r="I97" s="15"/>
      <c r="J97" s="15"/>
      <c r="K97" s="15"/>
      <c r="L97" s="15" t="s">
        <v>25</v>
      </c>
    </row>
    <row r="98" spans="2:12" ht="14.25">
      <c r="B98" s="8"/>
      <c r="C98" s="8" t="s">
        <v>20</v>
      </c>
      <c r="D98" s="8"/>
      <c r="E98" s="8" t="s">
        <v>380</v>
      </c>
      <c r="F98" s="14" t="s">
        <v>381</v>
      </c>
      <c r="G98" s="15" t="s">
        <v>23</v>
      </c>
      <c r="H98" s="15" t="s">
        <v>24</v>
      </c>
      <c r="I98" s="15"/>
      <c r="J98" s="15"/>
      <c r="K98" s="15"/>
      <c r="L98" s="15" t="s">
        <v>25</v>
      </c>
    </row>
    <row r="99" spans="2:12" ht="14.25">
      <c r="B99" s="8"/>
      <c r="C99" s="8" t="s">
        <v>20</v>
      </c>
      <c r="D99" s="8"/>
      <c r="E99" s="8" t="s">
        <v>380</v>
      </c>
      <c r="F99" s="14" t="s">
        <v>382</v>
      </c>
      <c r="G99" s="15" t="s">
        <v>23</v>
      </c>
      <c r="H99" s="15" t="s">
        <v>24</v>
      </c>
      <c r="I99" s="15"/>
      <c r="J99" s="15"/>
      <c r="K99" s="15"/>
      <c r="L99" s="15" t="s">
        <v>52</v>
      </c>
    </row>
    <row r="100" spans="2:12" ht="14.25">
      <c r="B100" s="8"/>
      <c r="C100" s="8" t="s">
        <v>26</v>
      </c>
      <c r="D100" s="8"/>
      <c r="E100" s="8" t="s">
        <v>383</v>
      </c>
      <c r="F100" s="14" t="s">
        <v>384</v>
      </c>
      <c r="G100" s="15" t="s">
        <v>385</v>
      </c>
      <c r="H100" s="15" t="s">
        <v>386</v>
      </c>
      <c r="I100" s="15" t="s">
        <v>387</v>
      </c>
      <c r="J100" s="15" t="s">
        <v>388</v>
      </c>
      <c r="K100" s="15"/>
      <c r="L100" s="15" t="s">
        <v>25</v>
      </c>
    </row>
    <row r="101" spans="2:12" ht="14.25">
      <c r="B101" s="8"/>
      <c r="C101" s="8" t="s">
        <v>26</v>
      </c>
      <c r="D101" s="8"/>
      <c r="E101" s="8" t="s">
        <v>389</v>
      </c>
      <c r="F101" s="14" t="s">
        <v>390</v>
      </c>
      <c r="G101" s="15" t="s">
        <v>391</v>
      </c>
      <c r="H101" s="15" t="s">
        <v>392</v>
      </c>
      <c r="I101" s="15" t="s">
        <v>393</v>
      </c>
      <c r="J101" s="15" t="s">
        <v>394</v>
      </c>
      <c r="K101" s="15"/>
      <c r="L101" s="15" t="s">
        <v>33</v>
      </c>
    </row>
    <row r="102" spans="2:12" ht="14.25">
      <c r="B102" s="8"/>
      <c r="C102" s="8" t="s">
        <v>26</v>
      </c>
      <c r="D102" s="8"/>
      <c r="E102" s="8" t="s">
        <v>395</v>
      </c>
      <c r="F102" s="14" t="s">
        <v>396</v>
      </c>
      <c r="G102" s="15" t="s">
        <v>397</v>
      </c>
      <c r="H102" s="15" t="s">
        <v>398</v>
      </c>
      <c r="I102" s="15" t="s">
        <v>399</v>
      </c>
      <c r="J102" s="15" t="s">
        <v>400</v>
      </c>
      <c r="K102" s="15"/>
      <c r="L102" s="15" t="s">
        <v>33</v>
      </c>
    </row>
    <row r="103" spans="2:12" ht="14.25">
      <c r="B103" s="8"/>
      <c r="C103" s="8" t="s">
        <v>26</v>
      </c>
      <c r="D103" s="8"/>
      <c r="E103" s="8" t="s">
        <v>401</v>
      </c>
      <c r="F103" s="14" t="s">
        <v>402</v>
      </c>
      <c r="G103" s="15">
        <v>0</v>
      </c>
      <c r="H103" s="15">
        <v>1</v>
      </c>
      <c r="I103" s="15">
        <v>2</v>
      </c>
      <c r="J103" s="15">
        <v>3</v>
      </c>
      <c r="K103" s="15"/>
      <c r="L103" s="15" t="s">
        <v>67</v>
      </c>
    </row>
    <row r="104" spans="2:12" ht="14.25">
      <c r="B104" s="8"/>
      <c r="C104" s="8" t="s">
        <v>26</v>
      </c>
      <c r="D104" s="8"/>
      <c r="E104" s="8" t="s">
        <v>403</v>
      </c>
      <c r="F104" s="14" t="s">
        <v>404</v>
      </c>
      <c r="G104" s="15">
        <v>20</v>
      </c>
      <c r="H104" s="15">
        <v>21</v>
      </c>
      <c r="I104" s="15">
        <v>22</v>
      </c>
      <c r="J104" s="15">
        <v>23</v>
      </c>
      <c r="K104" s="15"/>
      <c r="L104" s="15" t="s">
        <v>52</v>
      </c>
    </row>
    <row r="105" spans="2:12" ht="14.25">
      <c r="B105" s="8"/>
      <c r="C105" s="8" t="s">
        <v>26</v>
      </c>
      <c r="D105" s="8"/>
      <c r="E105" s="8" t="s">
        <v>380</v>
      </c>
      <c r="F105" s="14" t="s">
        <v>405</v>
      </c>
      <c r="G105" s="15" t="s">
        <v>406</v>
      </c>
      <c r="H105" s="15" t="s">
        <v>407</v>
      </c>
      <c r="I105" s="15" t="s">
        <v>408</v>
      </c>
      <c r="J105" s="15" t="s">
        <v>409</v>
      </c>
      <c r="K105" s="15"/>
      <c r="L105" s="15" t="s">
        <v>67</v>
      </c>
    </row>
    <row r="106" spans="2:12" ht="14.25">
      <c r="B106" s="8"/>
      <c r="C106" s="8" t="s">
        <v>26</v>
      </c>
      <c r="D106" s="8"/>
      <c r="E106" s="8" t="s">
        <v>410</v>
      </c>
      <c r="F106" s="14" t="s">
        <v>411</v>
      </c>
      <c r="G106" s="15" t="s">
        <v>412</v>
      </c>
      <c r="H106" s="15" t="s">
        <v>413</v>
      </c>
      <c r="I106" s="15" t="s">
        <v>414</v>
      </c>
      <c r="J106" s="15" t="s">
        <v>409</v>
      </c>
      <c r="K106" s="15"/>
      <c r="L106" s="15" t="s">
        <v>67</v>
      </c>
    </row>
    <row r="107" spans="2:12" ht="14.25">
      <c r="B107" s="8"/>
      <c r="C107" s="8" t="s">
        <v>26</v>
      </c>
      <c r="D107" s="8"/>
      <c r="E107" s="8" t="s">
        <v>415</v>
      </c>
      <c r="F107" s="14" t="s">
        <v>416</v>
      </c>
      <c r="G107" s="15" t="s">
        <v>278</v>
      </c>
      <c r="H107" s="15" t="s">
        <v>277</v>
      </c>
      <c r="I107" s="15" t="s">
        <v>417</v>
      </c>
      <c r="J107" s="15" t="s">
        <v>418</v>
      </c>
      <c r="K107" s="15"/>
      <c r="L107" s="15" t="s">
        <v>52</v>
      </c>
    </row>
    <row r="108" spans="2:12" ht="14.25">
      <c r="B108" s="8"/>
      <c r="C108" s="8" t="s">
        <v>26</v>
      </c>
      <c r="D108" s="8"/>
      <c r="E108" s="8" t="s">
        <v>419</v>
      </c>
      <c r="F108" s="14" t="s">
        <v>420</v>
      </c>
      <c r="G108" s="15" t="s">
        <v>421</v>
      </c>
      <c r="H108" s="15" t="s">
        <v>422</v>
      </c>
      <c r="I108" s="15" t="s">
        <v>423</v>
      </c>
      <c r="J108" s="15" t="s">
        <v>424</v>
      </c>
      <c r="K108" s="15"/>
      <c r="L108" s="15" t="s">
        <v>25</v>
      </c>
    </row>
    <row r="109" spans="2:12" ht="14.25">
      <c r="B109" s="8"/>
      <c r="C109" s="8" t="s">
        <v>26</v>
      </c>
      <c r="D109" s="8"/>
      <c r="E109" s="8" t="s">
        <v>425</v>
      </c>
      <c r="F109" s="14" t="s">
        <v>426</v>
      </c>
      <c r="G109" s="15" t="s">
        <v>427</v>
      </c>
      <c r="H109" s="15" t="s">
        <v>428</v>
      </c>
      <c r="I109" s="15" t="s">
        <v>429</v>
      </c>
      <c r="J109" s="15" t="s">
        <v>430</v>
      </c>
      <c r="K109" s="15"/>
      <c r="L109" s="15" t="s">
        <v>33</v>
      </c>
    </row>
    <row r="110" spans="2:12" ht="14.25">
      <c r="B110" s="8"/>
      <c r="C110" s="8" t="s">
        <v>26</v>
      </c>
      <c r="D110" s="8"/>
      <c r="E110" s="8" t="s">
        <v>431</v>
      </c>
      <c r="F110" s="14" t="s">
        <v>432</v>
      </c>
      <c r="G110" s="15" t="s">
        <v>433</v>
      </c>
      <c r="H110" s="15" t="s">
        <v>434</v>
      </c>
      <c r="I110" s="15" t="s">
        <v>435</v>
      </c>
      <c r="J110" s="15" t="s">
        <v>436</v>
      </c>
      <c r="K110" s="15"/>
      <c r="L110" s="15" t="s">
        <v>25</v>
      </c>
    </row>
    <row r="111" spans="2:12" ht="14.25">
      <c r="B111" s="8"/>
      <c r="C111" s="8" t="s">
        <v>26</v>
      </c>
      <c r="D111" s="8"/>
      <c r="E111" s="8" t="s">
        <v>437</v>
      </c>
      <c r="F111" s="14" t="s">
        <v>438</v>
      </c>
      <c r="G111" s="15" t="s">
        <v>439</v>
      </c>
      <c r="H111" s="15" t="s">
        <v>440</v>
      </c>
      <c r="I111" s="15" t="s">
        <v>441</v>
      </c>
      <c r="J111" s="15" t="s">
        <v>442</v>
      </c>
      <c r="K111" s="15"/>
      <c r="L111" s="15" t="s">
        <v>67</v>
      </c>
    </row>
    <row r="112" spans="2:12" ht="14.25">
      <c r="B112" s="8"/>
      <c r="C112" s="8" t="s">
        <v>26</v>
      </c>
      <c r="D112" s="8"/>
      <c r="E112" s="8" t="s">
        <v>443</v>
      </c>
      <c r="F112" s="14" t="s">
        <v>444</v>
      </c>
      <c r="G112" s="15" t="s">
        <v>445</v>
      </c>
      <c r="H112" s="15" t="s">
        <v>446</v>
      </c>
      <c r="I112" s="15" t="s">
        <v>447</v>
      </c>
      <c r="J112" s="15" t="s">
        <v>448</v>
      </c>
      <c r="K112" s="15"/>
      <c r="L112" s="15" t="s">
        <v>52</v>
      </c>
    </row>
    <row r="113" spans="2:12" ht="14.25">
      <c r="B113" s="8"/>
      <c r="C113" s="8" t="s">
        <v>84</v>
      </c>
      <c r="D113" s="8"/>
      <c r="E113" s="8" t="s">
        <v>449</v>
      </c>
      <c r="F113" s="14" t="s">
        <v>450</v>
      </c>
      <c r="G113" s="14" t="s">
        <v>429</v>
      </c>
      <c r="H113" s="14" t="s">
        <v>430</v>
      </c>
      <c r="I113" s="14" t="s">
        <v>451</v>
      </c>
      <c r="J113" s="14" t="s">
        <v>452</v>
      </c>
      <c r="K113" s="14" t="s">
        <v>453</v>
      </c>
      <c r="L113" s="2" t="s">
        <v>454</v>
      </c>
    </row>
    <row r="114" spans="2:12" ht="14.25">
      <c r="B114" s="8"/>
      <c r="C114" s="8" t="s">
        <v>84</v>
      </c>
      <c r="D114" s="8"/>
      <c r="E114" s="8" t="s">
        <v>455</v>
      </c>
      <c r="F114" s="14" t="s">
        <v>456</v>
      </c>
      <c r="G114" s="14" t="s">
        <v>457</v>
      </c>
      <c r="H114" s="14" t="s">
        <v>458</v>
      </c>
      <c r="I114" s="14" t="s">
        <v>459</v>
      </c>
      <c r="J114" s="14" t="s">
        <v>460</v>
      </c>
      <c r="L114" s="2" t="s">
        <v>98</v>
      </c>
    </row>
    <row r="115" spans="2:12" ht="14.25">
      <c r="B115" s="8"/>
      <c r="C115" s="8" t="s">
        <v>84</v>
      </c>
      <c r="D115" s="8"/>
      <c r="E115" s="8" t="s">
        <v>461</v>
      </c>
      <c r="F115" s="14" t="s">
        <v>462</v>
      </c>
      <c r="G115" s="14" t="s">
        <v>463</v>
      </c>
      <c r="H115" s="14" t="s">
        <v>464</v>
      </c>
      <c r="I115" s="14" t="s">
        <v>465</v>
      </c>
      <c r="J115" s="14" t="s">
        <v>466</v>
      </c>
      <c r="L115" s="2" t="s">
        <v>467</v>
      </c>
    </row>
    <row r="116" spans="2:12" ht="14.25">
      <c r="B116" s="8"/>
      <c r="C116" s="8" t="s">
        <v>84</v>
      </c>
      <c r="D116" s="8"/>
      <c r="E116" s="8" t="s">
        <v>468</v>
      </c>
      <c r="F116" s="14" t="s">
        <v>469</v>
      </c>
      <c r="G116" s="14" t="s">
        <v>470</v>
      </c>
      <c r="H116" s="14" t="s">
        <v>471</v>
      </c>
      <c r="I116" s="14" t="s">
        <v>472</v>
      </c>
      <c r="J116" s="14" t="s">
        <v>473</v>
      </c>
      <c r="K116" s="14" t="s">
        <v>474</v>
      </c>
      <c r="L116" s="2" t="s">
        <v>454</v>
      </c>
    </row>
    <row r="117" spans="2:12" ht="14.25">
      <c r="B117" s="8"/>
      <c r="C117" s="8" t="s">
        <v>84</v>
      </c>
      <c r="D117" s="8"/>
      <c r="E117" s="8" t="s">
        <v>475</v>
      </c>
      <c r="F117" s="14" t="s">
        <v>476</v>
      </c>
      <c r="G117" s="14" t="s">
        <v>477</v>
      </c>
      <c r="H117" s="14" t="s">
        <v>478</v>
      </c>
      <c r="I117" s="14" t="s">
        <v>479</v>
      </c>
      <c r="J117" s="14" t="s">
        <v>480</v>
      </c>
      <c r="L117" s="2" t="s">
        <v>98</v>
      </c>
    </row>
    <row r="118" spans="2:12" ht="14.25">
      <c r="B118" s="8"/>
      <c r="C118" s="8" t="s">
        <v>84</v>
      </c>
      <c r="D118" s="8"/>
      <c r="E118" s="8" t="s">
        <v>475</v>
      </c>
      <c r="F118" s="14" t="s">
        <v>481</v>
      </c>
      <c r="G118" s="14" t="s">
        <v>482</v>
      </c>
      <c r="H118" s="14" t="s">
        <v>483</v>
      </c>
      <c r="I118" s="14" t="s">
        <v>484</v>
      </c>
      <c r="J118" s="14" t="s">
        <v>485</v>
      </c>
      <c r="L118" s="2" t="s">
        <v>91</v>
      </c>
    </row>
    <row r="119" spans="2:12" ht="14.25">
      <c r="B119" s="8"/>
      <c r="C119" s="8" t="s">
        <v>84</v>
      </c>
      <c r="D119" s="8"/>
      <c r="E119" s="8" t="s">
        <v>486</v>
      </c>
      <c r="F119" s="14" t="s">
        <v>487</v>
      </c>
      <c r="G119" s="14" t="s">
        <v>488</v>
      </c>
      <c r="H119" s="14" t="s">
        <v>489</v>
      </c>
      <c r="I119" s="14" t="s">
        <v>490</v>
      </c>
      <c r="J119" s="14" t="s">
        <v>491</v>
      </c>
      <c r="L119" s="14" t="s">
        <v>492</v>
      </c>
    </row>
    <row r="120" spans="2:12" ht="14.25">
      <c r="B120" s="8"/>
      <c r="C120" s="8" t="s">
        <v>20</v>
      </c>
      <c r="D120" s="8"/>
      <c r="E120" s="8" t="s">
        <v>493</v>
      </c>
      <c r="F120" s="14" t="s">
        <v>494</v>
      </c>
      <c r="G120" s="15" t="s">
        <v>23</v>
      </c>
      <c r="H120" s="15" t="s">
        <v>24</v>
      </c>
      <c r="I120" s="15"/>
      <c r="J120" s="15"/>
      <c r="K120" s="15"/>
      <c r="L120" s="15" t="s">
        <v>25</v>
      </c>
    </row>
    <row r="121" spans="2:12" ht="14.25">
      <c r="B121" s="8"/>
      <c r="C121" s="8" t="s">
        <v>20</v>
      </c>
      <c r="D121" s="8"/>
      <c r="E121" s="8" t="s">
        <v>495</v>
      </c>
      <c r="F121" s="14" t="s">
        <v>496</v>
      </c>
      <c r="G121" s="15" t="s">
        <v>23</v>
      </c>
      <c r="H121" s="15" t="s">
        <v>24</v>
      </c>
      <c r="I121" s="15"/>
      <c r="J121" s="15"/>
      <c r="K121" s="15"/>
      <c r="L121" s="15" t="s">
        <v>52</v>
      </c>
    </row>
    <row r="122" spans="2:12" ht="14.25">
      <c r="B122" s="8"/>
      <c r="C122" s="8" t="s">
        <v>20</v>
      </c>
      <c r="D122" s="8"/>
      <c r="E122" s="8" t="s">
        <v>497</v>
      </c>
      <c r="F122" s="14" t="s">
        <v>498</v>
      </c>
      <c r="G122" s="15" t="s">
        <v>23</v>
      </c>
      <c r="H122" s="15" t="s">
        <v>24</v>
      </c>
      <c r="I122" s="15"/>
      <c r="J122" s="15"/>
      <c r="K122" s="15"/>
      <c r="L122" s="15" t="s">
        <v>52</v>
      </c>
    </row>
    <row r="123" spans="2:12" ht="15.75" customHeight="1">
      <c r="B123" s="8"/>
      <c r="C123" s="8" t="s">
        <v>20</v>
      </c>
      <c r="D123" s="8"/>
      <c r="E123" s="8" t="s">
        <v>499</v>
      </c>
      <c r="F123" s="14" t="s">
        <v>500</v>
      </c>
      <c r="G123" s="15" t="s">
        <v>23</v>
      </c>
      <c r="H123" s="15" t="s">
        <v>24</v>
      </c>
      <c r="I123" s="15"/>
      <c r="J123" s="15"/>
      <c r="K123" s="15"/>
      <c r="L123" s="15" t="s">
        <v>52</v>
      </c>
    </row>
    <row r="124" spans="2:6" s="1" customFormat="1" ht="14.25">
      <c r="B124" s="16"/>
      <c r="C124" s="16"/>
      <c r="D124" s="16"/>
      <c r="E124" s="16"/>
      <c r="F124" s="17" t="s">
        <v>501</v>
      </c>
    </row>
    <row r="125" spans="2:12" ht="14.25">
      <c r="B125" s="8"/>
      <c r="C125" s="8" t="s">
        <v>20</v>
      </c>
      <c r="D125" s="8"/>
      <c r="E125" s="8" t="s">
        <v>502</v>
      </c>
      <c r="F125" s="14" t="s">
        <v>503</v>
      </c>
      <c r="G125" s="15" t="s">
        <v>23</v>
      </c>
      <c r="H125" s="15" t="s">
        <v>24</v>
      </c>
      <c r="I125" s="15"/>
      <c r="J125" s="15"/>
      <c r="K125" s="15"/>
      <c r="L125" s="15" t="s">
        <v>25</v>
      </c>
    </row>
    <row r="126" spans="2:12" ht="14.25">
      <c r="B126" s="8"/>
      <c r="C126" s="8" t="s">
        <v>20</v>
      </c>
      <c r="D126" s="8"/>
      <c r="E126" s="8" t="s">
        <v>504</v>
      </c>
      <c r="F126" s="14" t="s">
        <v>505</v>
      </c>
      <c r="G126" s="15" t="s">
        <v>23</v>
      </c>
      <c r="H126" s="15" t="s">
        <v>24</v>
      </c>
      <c r="I126" s="15"/>
      <c r="J126" s="15"/>
      <c r="K126" s="15"/>
      <c r="L126" s="15" t="s">
        <v>25</v>
      </c>
    </row>
    <row r="127" spans="2:12" ht="14.25">
      <c r="B127" s="8"/>
      <c r="C127" s="8" t="s">
        <v>20</v>
      </c>
      <c r="D127" s="8"/>
      <c r="E127" s="8" t="s">
        <v>504</v>
      </c>
      <c r="F127" s="14" t="s">
        <v>506</v>
      </c>
      <c r="G127" s="15" t="s">
        <v>23</v>
      </c>
      <c r="H127" s="15" t="s">
        <v>24</v>
      </c>
      <c r="I127" s="15"/>
      <c r="J127" s="15"/>
      <c r="K127" s="15"/>
      <c r="L127" s="15" t="s">
        <v>52</v>
      </c>
    </row>
    <row r="128" spans="2:12" ht="14.25">
      <c r="B128" s="8"/>
      <c r="C128" s="8" t="s">
        <v>20</v>
      </c>
      <c r="D128" s="8"/>
      <c r="E128" s="8" t="s">
        <v>507</v>
      </c>
      <c r="F128" s="14" t="s">
        <v>508</v>
      </c>
      <c r="G128" s="15" t="s">
        <v>23</v>
      </c>
      <c r="H128" s="15" t="s">
        <v>24</v>
      </c>
      <c r="I128" s="15"/>
      <c r="J128" s="15"/>
      <c r="K128" s="15"/>
      <c r="L128" s="15" t="s">
        <v>25</v>
      </c>
    </row>
    <row r="129" spans="2:12" ht="14.25">
      <c r="B129" s="8"/>
      <c r="C129" s="8" t="s">
        <v>20</v>
      </c>
      <c r="D129" s="8"/>
      <c r="E129" s="8" t="s">
        <v>509</v>
      </c>
      <c r="F129" s="14" t="s">
        <v>510</v>
      </c>
      <c r="G129" s="15" t="s">
        <v>23</v>
      </c>
      <c r="H129" s="15" t="s">
        <v>24</v>
      </c>
      <c r="I129" s="15"/>
      <c r="J129" s="15"/>
      <c r="K129" s="15"/>
      <c r="L129" s="15" t="s">
        <v>25</v>
      </c>
    </row>
    <row r="130" spans="2:12" ht="14.25">
      <c r="B130" s="8"/>
      <c r="C130" s="8" t="s">
        <v>20</v>
      </c>
      <c r="D130" s="8"/>
      <c r="E130" s="8" t="s">
        <v>511</v>
      </c>
      <c r="F130" s="14" t="s">
        <v>512</v>
      </c>
      <c r="G130" s="15" t="s">
        <v>23</v>
      </c>
      <c r="H130" s="15" t="s">
        <v>24</v>
      </c>
      <c r="I130" s="15"/>
      <c r="J130" s="15"/>
      <c r="K130" s="15"/>
      <c r="L130" s="15" t="s">
        <v>25</v>
      </c>
    </row>
    <row r="131" spans="2:12" ht="14.25">
      <c r="B131" s="8"/>
      <c r="C131" s="8" t="s">
        <v>20</v>
      </c>
      <c r="D131" s="8"/>
      <c r="E131" s="8" t="s">
        <v>511</v>
      </c>
      <c r="F131" s="14" t="s">
        <v>513</v>
      </c>
      <c r="G131" s="15" t="s">
        <v>23</v>
      </c>
      <c r="H131" s="15" t="s">
        <v>24</v>
      </c>
      <c r="I131" s="15"/>
      <c r="J131" s="15"/>
      <c r="K131" s="15"/>
      <c r="L131" s="15" t="s">
        <v>52</v>
      </c>
    </row>
    <row r="132" spans="2:12" ht="14.25">
      <c r="B132" s="8"/>
      <c r="C132" s="8" t="s">
        <v>20</v>
      </c>
      <c r="D132" s="8"/>
      <c r="E132" s="8" t="s">
        <v>514</v>
      </c>
      <c r="F132" s="14" t="s">
        <v>515</v>
      </c>
      <c r="G132" s="15" t="s">
        <v>23</v>
      </c>
      <c r="H132" s="15" t="s">
        <v>24</v>
      </c>
      <c r="I132" s="15"/>
      <c r="J132" s="15"/>
      <c r="K132" s="15"/>
      <c r="L132" s="15" t="s">
        <v>25</v>
      </c>
    </row>
    <row r="133" spans="2:12" ht="14.25">
      <c r="B133" s="8"/>
      <c r="C133" s="8" t="s">
        <v>20</v>
      </c>
      <c r="D133" s="8"/>
      <c r="E133" s="8" t="s">
        <v>516</v>
      </c>
      <c r="F133" s="14" t="s">
        <v>517</v>
      </c>
      <c r="G133" s="15" t="s">
        <v>23</v>
      </c>
      <c r="H133" s="15" t="s">
        <v>24</v>
      </c>
      <c r="I133" s="15"/>
      <c r="J133" s="15"/>
      <c r="K133" s="15"/>
      <c r="L133" s="15" t="s">
        <v>52</v>
      </c>
    </row>
    <row r="134" spans="2:12" ht="14.25">
      <c r="B134" s="8"/>
      <c r="C134" s="8" t="s">
        <v>20</v>
      </c>
      <c r="D134" s="8"/>
      <c r="E134" s="8" t="s">
        <v>518</v>
      </c>
      <c r="F134" s="14" t="s">
        <v>519</v>
      </c>
      <c r="G134" s="15" t="s">
        <v>23</v>
      </c>
      <c r="H134" s="15" t="s">
        <v>24</v>
      </c>
      <c r="I134" s="15"/>
      <c r="J134" s="15"/>
      <c r="K134" s="15"/>
      <c r="L134" s="15" t="s">
        <v>25</v>
      </c>
    </row>
    <row r="135" spans="2:12" ht="14.25">
      <c r="B135" s="8"/>
      <c r="C135" s="8" t="s">
        <v>20</v>
      </c>
      <c r="D135" s="8"/>
      <c r="E135" s="8" t="s">
        <v>520</v>
      </c>
      <c r="F135" s="14" t="s">
        <v>521</v>
      </c>
      <c r="G135" s="15" t="s">
        <v>23</v>
      </c>
      <c r="H135" s="15" t="s">
        <v>24</v>
      </c>
      <c r="I135" s="15"/>
      <c r="J135" s="15"/>
      <c r="K135" s="15"/>
      <c r="L135" s="15" t="s">
        <v>25</v>
      </c>
    </row>
    <row r="136" spans="2:12" ht="14.25">
      <c r="B136" s="8"/>
      <c r="C136" s="8" t="s">
        <v>20</v>
      </c>
      <c r="D136" s="8"/>
      <c r="E136" s="8" t="s">
        <v>520</v>
      </c>
      <c r="F136" s="14" t="s">
        <v>522</v>
      </c>
      <c r="G136" s="15" t="s">
        <v>23</v>
      </c>
      <c r="H136" s="15" t="s">
        <v>24</v>
      </c>
      <c r="I136" s="15"/>
      <c r="J136" s="15"/>
      <c r="K136" s="15"/>
      <c r="L136" s="15" t="s">
        <v>52</v>
      </c>
    </row>
    <row r="137" spans="2:12" ht="14.25">
      <c r="B137" s="8"/>
      <c r="C137" s="8" t="s">
        <v>20</v>
      </c>
      <c r="D137" s="8"/>
      <c r="E137" s="8" t="s">
        <v>523</v>
      </c>
      <c r="F137" s="14" t="s">
        <v>524</v>
      </c>
      <c r="G137" s="15" t="s">
        <v>23</v>
      </c>
      <c r="H137" s="15" t="s">
        <v>24</v>
      </c>
      <c r="I137" s="15"/>
      <c r="J137" s="15"/>
      <c r="K137" s="15"/>
      <c r="L137" s="15" t="s">
        <v>25</v>
      </c>
    </row>
    <row r="138" spans="2:12" ht="14.25">
      <c r="B138" s="8"/>
      <c r="C138" s="8" t="s">
        <v>26</v>
      </c>
      <c r="D138" s="8"/>
      <c r="E138" s="8" t="s">
        <v>525</v>
      </c>
      <c r="F138" s="14" t="s">
        <v>526</v>
      </c>
      <c r="G138" s="15" t="s">
        <v>527</v>
      </c>
      <c r="H138" s="15" t="s">
        <v>528</v>
      </c>
      <c r="I138" s="15" t="s">
        <v>529</v>
      </c>
      <c r="J138" s="15" t="s">
        <v>530</v>
      </c>
      <c r="K138" s="15"/>
      <c r="L138" s="15" t="s">
        <v>25</v>
      </c>
    </row>
    <row r="139" spans="2:12" ht="14.25">
      <c r="B139" s="8"/>
      <c r="C139" s="8" t="s">
        <v>26</v>
      </c>
      <c r="D139" s="8"/>
      <c r="E139" s="8" t="s">
        <v>531</v>
      </c>
      <c r="F139" s="14" t="s">
        <v>532</v>
      </c>
      <c r="G139" s="15" t="s">
        <v>533</v>
      </c>
      <c r="H139" s="15" t="s">
        <v>534</v>
      </c>
      <c r="I139" s="15" t="s">
        <v>535</v>
      </c>
      <c r="J139" s="15" t="s">
        <v>536</v>
      </c>
      <c r="K139" s="15"/>
      <c r="L139" s="15" t="s">
        <v>25</v>
      </c>
    </row>
    <row r="140" spans="2:12" ht="14.25">
      <c r="B140" s="8"/>
      <c r="C140" s="8" t="s">
        <v>26</v>
      </c>
      <c r="D140" s="8"/>
      <c r="E140" s="8" t="s">
        <v>537</v>
      </c>
      <c r="F140" s="14" t="s">
        <v>538</v>
      </c>
      <c r="G140" s="15" t="s">
        <v>539</v>
      </c>
      <c r="H140" s="15" t="s">
        <v>540</v>
      </c>
      <c r="I140" s="15" t="s">
        <v>541</v>
      </c>
      <c r="J140" s="15" t="s">
        <v>542</v>
      </c>
      <c r="K140" s="15"/>
      <c r="L140" s="15" t="s">
        <v>67</v>
      </c>
    </row>
    <row r="141" spans="2:12" ht="14.25">
      <c r="B141" s="8"/>
      <c r="C141" s="8" t="s">
        <v>26</v>
      </c>
      <c r="D141" s="8"/>
      <c r="E141" s="8" t="s">
        <v>543</v>
      </c>
      <c r="F141" s="14" t="s">
        <v>544</v>
      </c>
      <c r="G141" s="15">
        <v>9</v>
      </c>
      <c r="H141" s="15">
        <v>12</v>
      </c>
      <c r="I141" s="15">
        <v>15</v>
      </c>
      <c r="J141" s="15">
        <v>18</v>
      </c>
      <c r="K141" s="15"/>
      <c r="L141" s="15" t="s">
        <v>52</v>
      </c>
    </row>
    <row r="142" spans="2:12" ht="14.25">
      <c r="B142" s="8"/>
      <c r="C142" s="8" t="s">
        <v>26</v>
      </c>
      <c r="D142" s="8"/>
      <c r="E142" s="8" t="s">
        <v>545</v>
      </c>
      <c r="F142" s="14" t="s">
        <v>546</v>
      </c>
      <c r="G142" s="15">
        <v>9</v>
      </c>
      <c r="H142" s="15">
        <v>12</v>
      </c>
      <c r="I142" s="15">
        <v>15</v>
      </c>
      <c r="J142" s="15">
        <v>18</v>
      </c>
      <c r="K142" s="15"/>
      <c r="L142" s="15" t="s">
        <v>25</v>
      </c>
    </row>
    <row r="143" spans="2:12" ht="14.25">
      <c r="B143" s="8"/>
      <c r="C143" s="8" t="s">
        <v>26</v>
      </c>
      <c r="D143" s="8"/>
      <c r="E143" s="8" t="s">
        <v>547</v>
      </c>
      <c r="F143" s="14" t="s">
        <v>548</v>
      </c>
      <c r="G143" s="15" t="s">
        <v>549</v>
      </c>
      <c r="H143" s="15" t="s">
        <v>550</v>
      </c>
      <c r="I143" s="15" t="s">
        <v>551</v>
      </c>
      <c r="J143" s="15" t="s">
        <v>529</v>
      </c>
      <c r="K143" s="15"/>
      <c r="L143" s="15" t="s">
        <v>52</v>
      </c>
    </row>
    <row r="144" spans="2:12" ht="14.25">
      <c r="B144" s="8"/>
      <c r="C144" s="8" t="s">
        <v>26</v>
      </c>
      <c r="D144" s="8"/>
      <c r="E144" s="8" t="s">
        <v>552</v>
      </c>
      <c r="F144" s="14" t="s">
        <v>553</v>
      </c>
      <c r="G144" s="15" t="s">
        <v>328</v>
      </c>
      <c r="H144" s="15" t="s">
        <v>554</v>
      </c>
      <c r="I144" s="15" t="s">
        <v>555</v>
      </c>
      <c r="J144" s="15" t="s">
        <v>556</v>
      </c>
      <c r="K144" s="15"/>
      <c r="L144" s="15" t="s">
        <v>67</v>
      </c>
    </row>
    <row r="145" spans="2:12" ht="14.25">
      <c r="B145" s="8"/>
      <c r="C145" s="8" t="s">
        <v>26</v>
      </c>
      <c r="D145" s="8"/>
      <c r="E145" s="8" t="s">
        <v>557</v>
      </c>
      <c r="F145" s="14" t="s">
        <v>558</v>
      </c>
      <c r="G145" s="15" t="s">
        <v>559</v>
      </c>
      <c r="H145" s="15" t="s">
        <v>560</v>
      </c>
      <c r="I145" s="15" t="s">
        <v>561</v>
      </c>
      <c r="J145" s="15" t="s">
        <v>529</v>
      </c>
      <c r="K145" s="15"/>
      <c r="L145" s="15" t="s">
        <v>25</v>
      </c>
    </row>
    <row r="146" spans="2:12" ht="14.25">
      <c r="B146" s="8"/>
      <c r="C146" s="8" t="s">
        <v>26</v>
      </c>
      <c r="D146" s="8"/>
      <c r="E146" s="8" t="s">
        <v>562</v>
      </c>
      <c r="F146" s="14" t="s">
        <v>563</v>
      </c>
      <c r="G146" s="15" t="s">
        <v>328</v>
      </c>
      <c r="H146" s="15" t="s">
        <v>554</v>
      </c>
      <c r="I146" s="15" t="s">
        <v>555</v>
      </c>
      <c r="J146" s="15" t="s">
        <v>564</v>
      </c>
      <c r="K146" s="15"/>
      <c r="L146" s="15" t="s">
        <v>67</v>
      </c>
    </row>
    <row r="147" spans="2:12" ht="14.25">
      <c r="B147" s="8"/>
      <c r="C147" s="8" t="s">
        <v>26</v>
      </c>
      <c r="D147" s="8"/>
      <c r="E147" s="8" t="s">
        <v>562</v>
      </c>
      <c r="F147" s="14" t="s">
        <v>565</v>
      </c>
      <c r="G147" s="15" t="s">
        <v>566</v>
      </c>
      <c r="H147" s="15" t="s">
        <v>567</v>
      </c>
      <c r="I147" s="15" t="s">
        <v>568</v>
      </c>
      <c r="J147" s="15" t="s">
        <v>569</v>
      </c>
      <c r="K147" s="15"/>
      <c r="L147" s="15" t="s">
        <v>67</v>
      </c>
    </row>
    <row r="148" spans="2:12" ht="14.25">
      <c r="B148" s="8"/>
      <c r="C148" s="8" t="s">
        <v>26</v>
      </c>
      <c r="D148" s="8"/>
      <c r="E148" s="8" t="s">
        <v>570</v>
      </c>
      <c r="F148" s="14" t="s">
        <v>571</v>
      </c>
      <c r="G148" s="15" t="s">
        <v>37</v>
      </c>
      <c r="H148" s="15" t="s">
        <v>36</v>
      </c>
      <c r="I148" s="15" t="s">
        <v>529</v>
      </c>
      <c r="J148" s="15" t="s">
        <v>551</v>
      </c>
      <c r="K148" s="15"/>
      <c r="L148" s="15" t="s">
        <v>52</v>
      </c>
    </row>
    <row r="149" spans="2:12" ht="14.25">
      <c r="B149" s="8"/>
      <c r="C149" s="8" t="s">
        <v>26</v>
      </c>
      <c r="D149" s="8"/>
      <c r="E149" s="8" t="s">
        <v>572</v>
      </c>
      <c r="F149" s="14" t="s">
        <v>573</v>
      </c>
      <c r="G149" s="15" t="s">
        <v>574</v>
      </c>
      <c r="H149" s="15" t="s">
        <v>575</v>
      </c>
      <c r="I149" s="15" t="s">
        <v>576</v>
      </c>
      <c r="J149" s="15" t="s">
        <v>577</v>
      </c>
      <c r="K149" s="15"/>
      <c r="L149" s="15" t="s">
        <v>25</v>
      </c>
    </row>
    <row r="150" spans="2:12" ht="14.25">
      <c r="B150" s="8"/>
      <c r="C150" s="8" t="s">
        <v>26</v>
      </c>
      <c r="D150" s="8"/>
      <c r="E150" s="8" t="s">
        <v>578</v>
      </c>
      <c r="F150" s="14" t="s">
        <v>579</v>
      </c>
      <c r="G150" s="15" t="s">
        <v>580</v>
      </c>
      <c r="H150" s="15" t="s">
        <v>581</v>
      </c>
      <c r="I150" s="15" t="s">
        <v>582</v>
      </c>
      <c r="J150" s="15" t="s">
        <v>583</v>
      </c>
      <c r="K150" s="15"/>
      <c r="L150" s="15" t="s">
        <v>52</v>
      </c>
    </row>
    <row r="151" spans="2:12" ht="14.25">
      <c r="B151" s="8"/>
      <c r="C151" s="8" t="s">
        <v>26</v>
      </c>
      <c r="D151" s="8"/>
      <c r="E151" s="8" t="s">
        <v>584</v>
      </c>
      <c r="F151" s="14" t="s">
        <v>585</v>
      </c>
      <c r="G151" s="15" t="s">
        <v>586</v>
      </c>
      <c r="H151" s="15" t="s">
        <v>587</v>
      </c>
      <c r="I151" s="15" t="s">
        <v>588</v>
      </c>
      <c r="J151" s="15" t="s">
        <v>589</v>
      </c>
      <c r="K151" s="15"/>
      <c r="L151" s="15" t="s">
        <v>91</v>
      </c>
    </row>
    <row r="152" spans="2:12" ht="14.25">
      <c r="B152" s="8"/>
      <c r="C152" s="8" t="s">
        <v>26</v>
      </c>
      <c r="D152" s="8"/>
      <c r="E152" s="8" t="s">
        <v>590</v>
      </c>
      <c r="F152" s="14" t="s">
        <v>591</v>
      </c>
      <c r="G152" s="15" t="s">
        <v>592</v>
      </c>
      <c r="H152" s="15" t="s">
        <v>593</v>
      </c>
      <c r="I152" s="15" t="s">
        <v>594</v>
      </c>
      <c r="J152" s="15" t="s">
        <v>595</v>
      </c>
      <c r="K152" s="15"/>
      <c r="L152" s="15" t="s">
        <v>25</v>
      </c>
    </row>
    <row r="153" spans="2:12" ht="14.25">
      <c r="B153" s="8"/>
      <c r="C153" s="8" t="s">
        <v>26</v>
      </c>
      <c r="D153" s="8"/>
      <c r="E153" s="8" t="s">
        <v>596</v>
      </c>
      <c r="F153" s="14" t="s">
        <v>597</v>
      </c>
      <c r="G153" s="15" t="s">
        <v>598</v>
      </c>
      <c r="H153" s="15" t="s">
        <v>599</v>
      </c>
      <c r="I153" s="15" t="s">
        <v>600</v>
      </c>
      <c r="J153" s="15" t="s">
        <v>601</v>
      </c>
      <c r="K153" s="15"/>
      <c r="L153" s="15" t="s">
        <v>25</v>
      </c>
    </row>
    <row r="154" spans="2:12" ht="14.25">
      <c r="B154" s="8"/>
      <c r="C154" s="8" t="s">
        <v>26</v>
      </c>
      <c r="D154" s="8"/>
      <c r="E154" s="8" t="s">
        <v>602</v>
      </c>
      <c r="F154" s="14" t="s">
        <v>603</v>
      </c>
      <c r="G154" s="15" t="s">
        <v>598</v>
      </c>
      <c r="H154" s="15" t="s">
        <v>599</v>
      </c>
      <c r="I154" s="15" t="s">
        <v>600</v>
      </c>
      <c r="J154" s="15" t="s">
        <v>601</v>
      </c>
      <c r="K154" s="15"/>
      <c r="L154" s="15" t="s">
        <v>52</v>
      </c>
    </row>
    <row r="155" spans="2:12" ht="14.25">
      <c r="B155" s="8"/>
      <c r="C155" s="8" t="s">
        <v>26</v>
      </c>
      <c r="D155" s="8"/>
      <c r="E155" s="8" t="s">
        <v>604</v>
      </c>
      <c r="F155" s="14" t="s">
        <v>605</v>
      </c>
      <c r="G155" s="15" t="s">
        <v>606</v>
      </c>
      <c r="H155" s="15" t="s">
        <v>607</v>
      </c>
      <c r="I155" s="15" t="s">
        <v>608</v>
      </c>
      <c r="J155" s="15" t="s">
        <v>609</v>
      </c>
      <c r="K155" s="15"/>
      <c r="L155" s="15" t="s">
        <v>67</v>
      </c>
    </row>
    <row r="156" spans="2:12" ht="14.25">
      <c r="B156" s="8"/>
      <c r="C156" s="8" t="s">
        <v>26</v>
      </c>
      <c r="D156" s="8"/>
      <c r="E156" s="8" t="s">
        <v>610</v>
      </c>
      <c r="F156" s="14" t="s">
        <v>611</v>
      </c>
      <c r="G156" s="15" t="s">
        <v>612</v>
      </c>
      <c r="H156" s="15" t="s">
        <v>613</v>
      </c>
      <c r="I156" s="15" t="s">
        <v>614</v>
      </c>
      <c r="J156" s="15" t="s">
        <v>615</v>
      </c>
      <c r="K156" s="15"/>
      <c r="L156" s="15" t="s">
        <v>52</v>
      </c>
    </row>
    <row r="157" spans="2:12" ht="14.25">
      <c r="B157" s="8"/>
      <c r="C157" s="8" t="s">
        <v>26</v>
      </c>
      <c r="D157" s="8"/>
      <c r="E157" s="8" t="s">
        <v>616</v>
      </c>
      <c r="F157" s="14" t="s">
        <v>617</v>
      </c>
      <c r="G157" s="15" t="s">
        <v>618</v>
      </c>
      <c r="H157" s="15" t="s">
        <v>619</v>
      </c>
      <c r="I157" s="15" t="s">
        <v>620</v>
      </c>
      <c r="J157" s="15" t="s">
        <v>621</v>
      </c>
      <c r="K157" s="15"/>
      <c r="L157" s="15" t="s">
        <v>33</v>
      </c>
    </row>
    <row r="158" spans="2:12" ht="14.25">
      <c r="B158" s="8"/>
      <c r="C158" s="8" t="s">
        <v>26</v>
      </c>
      <c r="D158" s="8"/>
      <c r="E158" s="8" t="s">
        <v>622</v>
      </c>
      <c r="F158" s="14" t="s">
        <v>623</v>
      </c>
      <c r="G158" s="15" t="s">
        <v>624</v>
      </c>
      <c r="H158" s="15" t="s">
        <v>625</v>
      </c>
      <c r="I158" s="15" t="s">
        <v>551</v>
      </c>
      <c r="J158" s="15" t="s">
        <v>626</v>
      </c>
      <c r="K158" s="15"/>
      <c r="L158" s="15" t="s">
        <v>52</v>
      </c>
    </row>
    <row r="159" spans="2:12" ht="14.25">
      <c r="B159" s="8"/>
      <c r="C159" s="8" t="s">
        <v>26</v>
      </c>
      <c r="D159" s="8"/>
      <c r="E159" s="8" t="s">
        <v>627</v>
      </c>
      <c r="F159" s="14" t="s">
        <v>628</v>
      </c>
      <c r="G159" s="15">
        <v>400</v>
      </c>
      <c r="H159" s="15">
        <v>500</v>
      </c>
      <c r="I159" s="15">
        <v>600</v>
      </c>
      <c r="J159" s="15">
        <v>900</v>
      </c>
      <c r="K159" s="15"/>
      <c r="L159" s="15" t="s">
        <v>52</v>
      </c>
    </row>
    <row r="160" spans="2:12" ht="14.25">
      <c r="B160" s="8"/>
      <c r="C160" s="8" t="s">
        <v>26</v>
      </c>
      <c r="D160" s="8"/>
      <c r="E160" s="8" t="s">
        <v>629</v>
      </c>
      <c r="F160" s="14" t="s">
        <v>630</v>
      </c>
      <c r="G160" s="15">
        <v>400</v>
      </c>
      <c r="H160" s="15">
        <v>500</v>
      </c>
      <c r="I160" s="15">
        <v>600</v>
      </c>
      <c r="J160" s="15">
        <v>900</v>
      </c>
      <c r="K160" s="15"/>
      <c r="L160" s="15" t="s">
        <v>67</v>
      </c>
    </row>
    <row r="161" spans="2:12" ht="14.25">
      <c r="B161" s="8"/>
      <c r="C161" s="8" t="s">
        <v>26</v>
      </c>
      <c r="D161" s="8"/>
      <c r="E161" s="8" t="s">
        <v>631</v>
      </c>
      <c r="F161" s="14" t="s">
        <v>632</v>
      </c>
      <c r="G161" s="15" t="s">
        <v>612</v>
      </c>
      <c r="H161" s="15" t="s">
        <v>613</v>
      </c>
      <c r="I161" s="15" t="s">
        <v>614</v>
      </c>
      <c r="J161" s="15" t="s">
        <v>615</v>
      </c>
      <c r="K161" s="15"/>
      <c r="L161" s="15" t="s">
        <v>33</v>
      </c>
    </row>
    <row r="162" spans="2:12" ht="14.25">
      <c r="B162" s="8"/>
      <c r="C162" s="8" t="s">
        <v>26</v>
      </c>
      <c r="D162" s="8"/>
      <c r="E162" s="8" t="s">
        <v>633</v>
      </c>
      <c r="F162" s="14" t="s">
        <v>634</v>
      </c>
      <c r="G162" s="15" t="s">
        <v>190</v>
      </c>
      <c r="H162" s="15" t="s">
        <v>635</v>
      </c>
      <c r="I162" s="15" t="s">
        <v>636</v>
      </c>
      <c r="J162" s="15" t="s">
        <v>612</v>
      </c>
      <c r="K162" s="15"/>
      <c r="L162" s="15" t="s">
        <v>52</v>
      </c>
    </row>
    <row r="163" spans="2:12" ht="14.25">
      <c r="B163" s="8"/>
      <c r="C163" s="8" t="s">
        <v>84</v>
      </c>
      <c r="D163" s="8"/>
      <c r="E163" s="8" t="s">
        <v>637</v>
      </c>
      <c r="F163" s="14" t="s">
        <v>638</v>
      </c>
      <c r="G163" s="15" t="s">
        <v>639</v>
      </c>
      <c r="H163" s="15" t="s">
        <v>640</v>
      </c>
      <c r="I163" s="15" t="s">
        <v>641</v>
      </c>
      <c r="J163" s="15" t="s">
        <v>642</v>
      </c>
      <c r="K163" s="15"/>
      <c r="L163" s="15" t="s">
        <v>98</v>
      </c>
    </row>
    <row r="164" spans="2:12" ht="14.25">
      <c r="B164" s="8"/>
      <c r="C164" s="8" t="s">
        <v>84</v>
      </c>
      <c r="D164" s="8"/>
      <c r="E164" s="8" t="s">
        <v>643</v>
      </c>
      <c r="F164" s="14" t="s">
        <v>644</v>
      </c>
      <c r="G164" s="15" t="s">
        <v>612</v>
      </c>
      <c r="H164" s="15" t="s">
        <v>645</v>
      </c>
      <c r="I164" s="15" t="s">
        <v>646</v>
      </c>
      <c r="J164" s="15" t="s">
        <v>647</v>
      </c>
      <c r="K164" s="15"/>
      <c r="L164" s="15" t="s">
        <v>91</v>
      </c>
    </row>
    <row r="165" spans="2:12" ht="14.25">
      <c r="B165" s="8"/>
      <c r="C165" s="8" t="s">
        <v>84</v>
      </c>
      <c r="D165" s="8"/>
      <c r="E165" s="8" t="s">
        <v>648</v>
      </c>
      <c r="F165" s="14" t="s">
        <v>649</v>
      </c>
      <c r="G165" s="15" t="s">
        <v>580</v>
      </c>
      <c r="H165" s="15" t="s">
        <v>581</v>
      </c>
      <c r="I165" s="15" t="s">
        <v>582</v>
      </c>
      <c r="J165" s="15" t="s">
        <v>583</v>
      </c>
      <c r="K165" s="15"/>
      <c r="L165" s="15" t="s">
        <v>91</v>
      </c>
    </row>
    <row r="166" spans="2:12" ht="14.25">
      <c r="B166" s="8"/>
      <c r="C166" s="8" t="s">
        <v>84</v>
      </c>
      <c r="D166" s="8"/>
      <c r="E166" s="8" t="s">
        <v>650</v>
      </c>
      <c r="F166" s="14" t="s">
        <v>651</v>
      </c>
      <c r="G166" s="15" t="s">
        <v>533</v>
      </c>
      <c r="H166" s="15" t="s">
        <v>534</v>
      </c>
      <c r="I166" s="15" t="s">
        <v>535</v>
      </c>
      <c r="J166" s="15" t="s">
        <v>652</v>
      </c>
      <c r="K166" s="15"/>
      <c r="L166" s="15" t="s">
        <v>653</v>
      </c>
    </row>
    <row r="167" spans="2:12" ht="14.25">
      <c r="B167" s="8"/>
      <c r="C167" s="8" t="s">
        <v>84</v>
      </c>
      <c r="D167" s="8"/>
      <c r="E167" s="8" t="s">
        <v>654</v>
      </c>
      <c r="F167" s="14" t="s">
        <v>655</v>
      </c>
      <c r="G167" s="15">
        <v>0.25</v>
      </c>
      <c r="H167" s="15">
        <v>1</v>
      </c>
      <c r="I167" s="15">
        <v>1.5</v>
      </c>
      <c r="J167" s="15">
        <v>5.5</v>
      </c>
      <c r="K167" s="15"/>
      <c r="L167" s="15" t="s">
        <v>98</v>
      </c>
    </row>
    <row r="168" spans="2:12" ht="14.25">
      <c r="B168" s="8"/>
      <c r="C168" s="8" t="s">
        <v>84</v>
      </c>
      <c r="D168" s="8"/>
      <c r="E168" s="8" t="s">
        <v>656</v>
      </c>
      <c r="F168" s="14" t="s">
        <v>655</v>
      </c>
      <c r="G168" s="15">
        <v>1.75</v>
      </c>
      <c r="H168" s="15">
        <v>2</v>
      </c>
      <c r="I168" s="15">
        <v>3.75</v>
      </c>
      <c r="J168" s="15">
        <v>4.5</v>
      </c>
      <c r="K168" s="15"/>
      <c r="L168" s="15" t="s">
        <v>222</v>
      </c>
    </row>
    <row r="169" spans="2:12" ht="14.25">
      <c r="B169" s="8"/>
      <c r="C169" s="8" t="s">
        <v>20</v>
      </c>
      <c r="D169" s="8"/>
      <c r="E169" s="8" t="s">
        <v>657</v>
      </c>
      <c r="F169" s="14" t="s">
        <v>658</v>
      </c>
      <c r="G169" s="15" t="s">
        <v>23</v>
      </c>
      <c r="H169" s="15" t="s">
        <v>24</v>
      </c>
      <c r="I169" s="15"/>
      <c r="J169" s="15"/>
      <c r="K169" s="15"/>
      <c r="L169" s="15" t="s">
        <v>25</v>
      </c>
    </row>
    <row r="170" spans="2:12" ht="14.25">
      <c r="B170" s="8"/>
      <c r="C170" s="8" t="s">
        <v>20</v>
      </c>
      <c r="D170" s="8"/>
      <c r="E170" s="8" t="s">
        <v>659</v>
      </c>
      <c r="F170" s="14" t="s">
        <v>660</v>
      </c>
      <c r="G170" s="15" t="s">
        <v>23</v>
      </c>
      <c r="H170" s="15" t="s">
        <v>24</v>
      </c>
      <c r="I170" s="15"/>
      <c r="J170" s="15"/>
      <c r="K170" s="15"/>
      <c r="L170" s="15" t="s">
        <v>25</v>
      </c>
    </row>
    <row r="171" spans="2:12" ht="14.25">
      <c r="B171" s="8"/>
      <c r="C171" s="8" t="s">
        <v>20</v>
      </c>
      <c r="D171" s="8"/>
      <c r="E171" s="8" t="s">
        <v>661</v>
      </c>
      <c r="F171" s="14" t="s">
        <v>662</v>
      </c>
      <c r="G171" s="15" t="s">
        <v>23</v>
      </c>
      <c r="H171" s="15" t="s">
        <v>24</v>
      </c>
      <c r="I171" s="15"/>
      <c r="J171" s="15"/>
      <c r="K171" s="15"/>
      <c r="L171" s="15" t="s">
        <v>25</v>
      </c>
    </row>
    <row r="172" spans="2:12" ht="14.25">
      <c r="B172" s="8"/>
      <c r="C172" s="8" t="s">
        <v>20</v>
      </c>
      <c r="D172" s="8"/>
      <c r="E172" s="8" t="s">
        <v>663</v>
      </c>
      <c r="F172" s="14" t="s">
        <v>664</v>
      </c>
      <c r="G172" s="15" t="s">
        <v>23</v>
      </c>
      <c r="H172" s="15" t="s">
        <v>24</v>
      </c>
      <c r="I172" s="15"/>
      <c r="J172" s="15"/>
      <c r="K172" s="15"/>
      <c r="L172" s="15" t="s">
        <v>52</v>
      </c>
    </row>
    <row r="173" spans="2:12" ht="14.25">
      <c r="B173" s="8"/>
      <c r="C173" s="8" t="s">
        <v>20</v>
      </c>
      <c r="D173" s="8"/>
      <c r="E173" s="8" t="s">
        <v>665</v>
      </c>
      <c r="F173" s="14" t="s">
        <v>666</v>
      </c>
      <c r="G173" s="15" t="s">
        <v>23</v>
      </c>
      <c r="H173" s="15" t="s">
        <v>24</v>
      </c>
      <c r="I173" s="15"/>
      <c r="J173" s="15"/>
      <c r="K173" s="15"/>
      <c r="L173" s="15" t="s">
        <v>25</v>
      </c>
    </row>
    <row r="174" spans="2:12" ht="14.25">
      <c r="B174" s="8"/>
      <c r="C174" s="8" t="s">
        <v>20</v>
      </c>
      <c r="D174" s="8"/>
      <c r="E174" s="8" t="s">
        <v>667</v>
      </c>
      <c r="F174" s="14" t="s">
        <v>668</v>
      </c>
      <c r="G174" s="15" t="s">
        <v>23</v>
      </c>
      <c r="H174" s="15" t="s">
        <v>24</v>
      </c>
      <c r="I174" s="15"/>
      <c r="J174" s="15"/>
      <c r="K174" s="15"/>
      <c r="L174" s="15" t="s">
        <v>25</v>
      </c>
    </row>
    <row r="175" spans="2:12" ht="14.25">
      <c r="B175" s="8"/>
      <c r="C175" s="8" t="s">
        <v>20</v>
      </c>
      <c r="D175" s="8"/>
      <c r="E175" s="8" t="s">
        <v>669</v>
      </c>
      <c r="F175" s="14" t="s">
        <v>670</v>
      </c>
      <c r="G175" s="15" t="s">
        <v>23</v>
      </c>
      <c r="H175" s="15" t="s">
        <v>24</v>
      </c>
      <c r="I175" s="15"/>
      <c r="J175" s="15"/>
      <c r="K175" s="15"/>
      <c r="L175" s="15" t="s">
        <v>52</v>
      </c>
    </row>
    <row r="176" spans="2:6" s="1" customFormat="1" ht="14.25">
      <c r="B176" s="16"/>
      <c r="C176" s="24"/>
      <c r="D176" s="16"/>
      <c r="E176" s="16"/>
      <c r="F176" s="17" t="s">
        <v>671</v>
      </c>
    </row>
    <row r="177" spans="2:12" ht="14.25">
      <c r="B177" s="8"/>
      <c r="C177" s="8" t="s">
        <v>20</v>
      </c>
      <c r="D177" s="14"/>
      <c r="E177" s="8" t="s">
        <v>672</v>
      </c>
      <c r="F177" s="14" t="s">
        <v>673</v>
      </c>
      <c r="G177" s="15" t="s">
        <v>23</v>
      </c>
      <c r="H177" s="15" t="s">
        <v>24</v>
      </c>
      <c r="I177" s="15"/>
      <c r="J177" s="15"/>
      <c r="K177" s="15"/>
      <c r="L177" s="15" t="s">
        <v>25</v>
      </c>
    </row>
    <row r="178" spans="2:12" ht="14.25">
      <c r="B178" s="8"/>
      <c r="C178" s="8" t="s">
        <v>20</v>
      </c>
      <c r="D178" s="14"/>
      <c r="E178" s="8" t="s">
        <v>672</v>
      </c>
      <c r="F178" s="14" t="s">
        <v>674</v>
      </c>
      <c r="G178" s="15" t="s">
        <v>23</v>
      </c>
      <c r="H178" s="15" t="s">
        <v>24</v>
      </c>
      <c r="I178" s="15"/>
      <c r="J178" s="15"/>
      <c r="K178" s="15"/>
      <c r="L178" s="15" t="s">
        <v>25</v>
      </c>
    </row>
    <row r="179" spans="2:12" ht="14.25">
      <c r="B179" s="8"/>
      <c r="C179" s="8" t="s">
        <v>20</v>
      </c>
      <c r="D179" s="14"/>
      <c r="E179" s="8" t="s">
        <v>672</v>
      </c>
      <c r="F179" s="14" t="s">
        <v>675</v>
      </c>
      <c r="G179" s="15" t="s">
        <v>23</v>
      </c>
      <c r="H179" s="15" t="s">
        <v>24</v>
      </c>
      <c r="I179" s="15"/>
      <c r="J179" s="15"/>
      <c r="K179" s="15"/>
      <c r="L179" s="15" t="s">
        <v>25</v>
      </c>
    </row>
    <row r="180" spans="2:12" ht="14.25">
      <c r="B180" s="8"/>
      <c r="C180" s="8" t="s">
        <v>20</v>
      </c>
      <c r="D180" s="14"/>
      <c r="E180" s="8" t="s">
        <v>676</v>
      </c>
      <c r="F180" s="14" t="s">
        <v>677</v>
      </c>
      <c r="G180" s="15" t="s">
        <v>23</v>
      </c>
      <c r="H180" s="15" t="s">
        <v>24</v>
      </c>
      <c r="I180" s="15"/>
      <c r="J180" s="15"/>
      <c r="K180" s="15"/>
      <c r="L180" s="15" t="s">
        <v>25</v>
      </c>
    </row>
    <row r="181" spans="2:12" ht="14.25">
      <c r="B181" s="8"/>
      <c r="C181" s="8" t="s">
        <v>20</v>
      </c>
      <c r="D181" s="14"/>
      <c r="E181" s="8" t="s">
        <v>678</v>
      </c>
      <c r="F181" s="14" t="s">
        <v>679</v>
      </c>
      <c r="G181" s="15" t="s">
        <v>23</v>
      </c>
      <c r="H181" s="15" t="s">
        <v>24</v>
      </c>
      <c r="I181" s="15"/>
      <c r="J181" s="15"/>
      <c r="K181" s="15"/>
      <c r="L181" s="15" t="s">
        <v>25</v>
      </c>
    </row>
    <row r="182" spans="2:12" ht="14.25">
      <c r="B182" s="8"/>
      <c r="C182" s="8" t="s">
        <v>20</v>
      </c>
      <c r="D182" s="14"/>
      <c r="E182" s="8" t="s">
        <v>680</v>
      </c>
      <c r="F182" s="14" t="s">
        <v>681</v>
      </c>
      <c r="G182" s="15" t="s">
        <v>23</v>
      </c>
      <c r="H182" s="15" t="s">
        <v>24</v>
      </c>
      <c r="I182" s="15"/>
      <c r="J182" s="15"/>
      <c r="K182" s="15"/>
      <c r="L182" s="15" t="s">
        <v>25</v>
      </c>
    </row>
    <row r="183" spans="2:12" ht="14.25">
      <c r="B183" s="8"/>
      <c r="C183" s="8" t="s">
        <v>20</v>
      </c>
      <c r="D183" s="14"/>
      <c r="E183" s="8" t="s">
        <v>682</v>
      </c>
      <c r="F183" s="14" t="s">
        <v>683</v>
      </c>
      <c r="G183" s="15" t="s">
        <v>23</v>
      </c>
      <c r="H183" s="15" t="s">
        <v>24</v>
      </c>
      <c r="I183" s="15"/>
      <c r="J183" s="15"/>
      <c r="K183" s="15"/>
      <c r="L183" s="15" t="s">
        <v>25</v>
      </c>
    </row>
    <row r="184" spans="2:12" ht="14.25">
      <c r="B184" s="8"/>
      <c r="C184" s="8" t="s">
        <v>20</v>
      </c>
      <c r="D184" s="14"/>
      <c r="E184" s="8" t="s">
        <v>682</v>
      </c>
      <c r="F184" s="14" t="s">
        <v>684</v>
      </c>
      <c r="G184" s="15" t="s">
        <v>23</v>
      </c>
      <c r="H184" s="15" t="s">
        <v>24</v>
      </c>
      <c r="I184" s="15"/>
      <c r="J184" s="15"/>
      <c r="K184" s="15"/>
      <c r="L184" s="15" t="s">
        <v>52</v>
      </c>
    </row>
    <row r="185" spans="2:12" ht="14.25">
      <c r="B185" s="8"/>
      <c r="C185" s="8" t="s">
        <v>20</v>
      </c>
      <c r="D185" s="14"/>
      <c r="E185" s="8" t="s">
        <v>685</v>
      </c>
      <c r="F185" s="14" t="s">
        <v>686</v>
      </c>
      <c r="G185" s="15" t="s">
        <v>23</v>
      </c>
      <c r="H185" s="15" t="s">
        <v>24</v>
      </c>
      <c r="I185" s="15"/>
      <c r="J185" s="15"/>
      <c r="K185" s="15"/>
      <c r="L185" s="15" t="s">
        <v>25</v>
      </c>
    </row>
    <row r="186" spans="2:12" ht="14.25">
      <c r="B186" s="8"/>
      <c r="C186" s="8" t="s">
        <v>20</v>
      </c>
      <c r="D186" s="14"/>
      <c r="E186" s="8" t="s">
        <v>687</v>
      </c>
      <c r="F186" s="14" t="s">
        <v>688</v>
      </c>
      <c r="G186" s="15" t="s">
        <v>23</v>
      </c>
      <c r="H186" s="15" t="s">
        <v>24</v>
      </c>
      <c r="I186" s="15"/>
      <c r="J186" s="15"/>
      <c r="K186" s="15"/>
      <c r="L186" s="15" t="s">
        <v>52</v>
      </c>
    </row>
    <row r="187" spans="2:12" ht="14.25">
      <c r="B187" s="8"/>
      <c r="C187" s="8" t="s">
        <v>20</v>
      </c>
      <c r="D187" s="14"/>
      <c r="E187" s="8" t="s">
        <v>689</v>
      </c>
      <c r="F187" s="14" t="s">
        <v>690</v>
      </c>
      <c r="G187" s="15" t="s">
        <v>23</v>
      </c>
      <c r="H187" s="15" t="s">
        <v>24</v>
      </c>
      <c r="I187" s="15"/>
      <c r="J187" s="15"/>
      <c r="K187" s="15"/>
      <c r="L187" s="15" t="s">
        <v>25</v>
      </c>
    </row>
    <row r="188" spans="2:12" ht="14.25">
      <c r="B188" s="8"/>
      <c r="C188" s="8" t="s">
        <v>20</v>
      </c>
      <c r="D188" s="14"/>
      <c r="E188" s="8" t="s">
        <v>689</v>
      </c>
      <c r="F188" s="14" t="s">
        <v>691</v>
      </c>
      <c r="G188" s="15" t="s">
        <v>23</v>
      </c>
      <c r="H188" s="15" t="s">
        <v>24</v>
      </c>
      <c r="I188" s="15"/>
      <c r="J188" s="15"/>
      <c r="K188" s="15"/>
      <c r="L188" s="15" t="s">
        <v>52</v>
      </c>
    </row>
    <row r="189" spans="2:12" ht="14.25">
      <c r="B189" s="8"/>
      <c r="C189" s="8" t="s">
        <v>20</v>
      </c>
      <c r="D189" s="14"/>
      <c r="E189" s="8" t="s">
        <v>692</v>
      </c>
      <c r="F189" s="14" t="s">
        <v>693</v>
      </c>
      <c r="G189" s="15" t="s">
        <v>23</v>
      </c>
      <c r="H189" s="15" t="s">
        <v>24</v>
      </c>
      <c r="I189" s="15"/>
      <c r="J189" s="15"/>
      <c r="K189" s="15"/>
      <c r="L189" s="15" t="s">
        <v>25</v>
      </c>
    </row>
    <row r="190" spans="2:12" ht="14.25">
      <c r="B190" s="8"/>
      <c r="C190" s="8" t="s">
        <v>20</v>
      </c>
      <c r="D190" s="14"/>
      <c r="E190" s="8" t="s">
        <v>692</v>
      </c>
      <c r="F190" s="14" t="s">
        <v>694</v>
      </c>
      <c r="G190" s="15" t="s">
        <v>23</v>
      </c>
      <c r="H190" s="15" t="s">
        <v>24</v>
      </c>
      <c r="I190" s="15"/>
      <c r="J190" s="15"/>
      <c r="K190" s="15"/>
      <c r="L190" s="15" t="s">
        <v>52</v>
      </c>
    </row>
    <row r="191" spans="2:12" ht="14.25">
      <c r="B191" s="8"/>
      <c r="C191" s="8" t="s">
        <v>20</v>
      </c>
      <c r="D191" s="14"/>
      <c r="E191" s="8" t="s">
        <v>695</v>
      </c>
      <c r="F191" s="14" t="s">
        <v>696</v>
      </c>
      <c r="G191" s="15" t="s">
        <v>23</v>
      </c>
      <c r="H191" s="15" t="s">
        <v>24</v>
      </c>
      <c r="I191" s="15"/>
      <c r="J191" s="15"/>
      <c r="K191" s="15"/>
      <c r="L191" s="15" t="s">
        <v>25</v>
      </c>
    </row>
    <row r="192" spans="2:12" ht="14.25">
      <c r="B192" s="8"/>
      <c r="C192" s="8" t="s">
        <v>20</v>
      </c>
      <c r="D192" s="14"/>
      <c r="E192" s="8" t="s">
        <v>697</v>
      </c>
      <c r="F192" s="14" t="s">
        <v>698</v>
      </c>
      <c r="G192" s="15" t="s">
        <v>23</v>
      </c>
      <c r="H192" s="15" t="s">
        <v>24</v>
      </c>
      <c r="I192" s="15"/>
      <c r="J192" s="15"/>
      <c r="K192" s="15"/>
      <c r="L192" s="15" t="s">
        <v>25</v>
      </c>
    </row>
    <row r="193" spans="2:12" ht="14.25">
      <c r="B193" s="8"/>
      <c r="C193" s="8" t="s">
        <v>20</v>
      </c>
      <c r="D193" s="14"/>
      <c r="E193" s="8" t="s">
        <v>699</v>
      </c>
      <c r="F193" s="14" t="s">
        <v>700</v>
      </c>
      <c r="G193" s="15" t="s">
        <v>23</v>
      </c>
      <c r="H193" s="15" t="s">
        <v>24</v>
      </c>
      <c r="I193" s="15"/>
      <c r="J193" s="15"/>
      <c r="K193" s="15"/>
      <c r="L193" s="15" t="s">
        <v>25</v>
      </c>
    </row>
    <row r="194" spans="2:12" ht="14.25">
      <c r="B194" s="8"/>
      <c r="C194" s="8" t="s">
        <v>20</v>
      </c>
      <c r="D194" s="14"/>
      <c r="E194" s="8" t="s">
        <v>701</v>
      </c>
      <c r="F194" s="14" t="s">
        <v>702</v>
      </c>
      <c r="G194" s="15" t="s">
        <v>23</v>
      </c>
      <c r="H194" s="15" t="s">
        <v>24</v>
      </c>
      <c r="I194" s="15"/>
      <c r="J194" s="15"/>
      <c r="K194" s="15"/>
      <c r="L194" s="15" t="s">
        <v>25</v>
      </c>
    </row>
    <row r="195" spans="2:12" ht="14.25">
      <c r="B195" s="8"/>
      <c r="C195" s="8" t="s">
        <v>20</v>
      </c>
      <c r="D195" s="14"/>
      <c r="E195" s="8" t="s">
        <v>703</v>
      </c>
      <c r="F195" s="14" t="s">
        <v>704</v>
      </c>
      <c r="G195" s="15" t="s">
        <v>23</v>
      </c>
      <c r="H195" s="15" t="s">
        <v>24</v>
      </c>
      <c r="I195" s="15"/>
      <c r="J195" s="15"/>
      <c r="K195" s="15"/>
      <c r="L195" s="15" t="s">
        <v>25</v>
      </c>
    </row>
    <row r="196" spans="2:12" ht="14.25">
      <c r="B196" s="8"/>
      <c r="C196" s="8" t="s">
        <v>20</v>
      </c>
      <c r="D196" s="14"/>
      <c r="E196" s="8" t="s">
        <v>705</v>
      </c>
      <c r="F196" s="14" t="s">
        <v>706</v>
      </c>
      <c r="G196" s="15" t="s">
        <v>23</v>
      </c>
      <c r="H196" s="15" t="s">
        <v>24</v>
      </c>
      <c r="I196" s="15"/>
      <c r="J196" s="15"/>
      <c r="K196" s="15"/>
      <c r="L196" s="15" t="s">
        <v>25</v>
      </c>
    </row>
    <row r="197" spans="2:12" ht="14.25">
      <c r="B197" s="8"/>
      <c r="C197" s="8" t="s">
        <v>20</v>
      </c>
      <c r="D197" s="14"/>
      <c r="E197" s="8" t="s">
        <v>707</v>
      </c>
      <c r="F197" s="14" t="s">
        <v>708</v>
      </c>
      <c r="G197" s="15" t="s">
        <v>23</v>
      </c>
      <c r="H197" s="15" t="s">
        <v>24</v>
      </c>
      <c r="I197" s="15"/>
      <c r="J197" s="15"/>
      <c r="K197" s="15"/>
      <c r="L197" s="15" t="s">
        <v>25</v>
      </c>
    </row>
    <row r="198" spans="2:12" ht="14.25">
      <c r="B198" s="8"/>
      <c r="C198" s="8" t="s">
        <v>20</v>
      </c>
      <c r="D198" s="14"/>
      <c r="E198" s="8" t="s">
        <v>709</v>
      </c>
      <c r="F198" s="14" t="s">
        <v>710</v>
      </c>
      <c r="G198" s="15" t="s">
        <v>23</v>
      </c>
      <c r="H198" s="15" t="s">
        <v>24</v>
      </c>
      <c r="I198" s="15"/>
      <c r="J198" s="15"/>
      <c r="K198" s="15"/>
      <c r="L198" s="15" t="s">
        <v>25</v>
      </c>
    </row>
    <row r="199" spans="2:12" ht="19.5" customHeight="1">
      <c r="B199" s="8"/>
      <c r="C199" s="8" t="s">
        <v>20</v>
      </c>
      <c r="D199" s="14"/>
      <c r="E199" s="8" t="s">
        <v>711</v>
      </c>
      <c r="F199" s="14" t="s">
        <v>712</v>
      </c>
      <c r="G199" s="15" t="s">
        <v>23</v>
      </c>
      <c r="H199" s="15" t="s">
        <v>24</v>
      </c>
      <c r="I199" s="15"/>
      <c r="J199" s="15"/>
      <c r="K199" s="15"/>
      <c r="L199" s="15" t="s">
        <v>25</v>
      </c>
    </row>
    <row r="200" spans="2:12" ht="19.5" customHeight="1">
      <c r="B200" s="8"/>
      <c r="C200" s="8" t="s">
        <v>20</v>
      </c>
      <c r="D200" s="14"/>
      <c r="E200" s="8" t="s">
        <v>713</v>
      </c>
      <c r="F200" s="14" t="s">
        <v>714</v>
      </c>
      <c r="G200" s="15" t="s">
        <v>23</v>
      </c>
      <c r="H200" s="15" t="s">
        <v>24</v>
      </c>
      <c r="I200" s="15"/>
      <c r="J200" s="15"/>
      <c r="K200" s="15"/>
      <c r="L200" s="15" t="s">
        <v>25</v>
      </c>
    </row>
    <row r="201" spans="2:12" ht="19.5" customHeight="1">
      <c r="B201" s="8"/>
      <c r="C201" s="8" t="s">
        <v>20</v>
      </c>
      <c r="D201" s="14"/>
      <c r="E201" s="8" t="s">
        <v>715</v>
      </c>
      <c r="F201" s="14" t="s">
        <v>716</v>
      </c>
      <c r="G201" s="15" t="s">
        <v>23</v>
      </c>
      <c r="H201" s="15" t="s">
        <v>24</v>
      </c>
      <c r="I201" s="15"/>
      <c r="J201" s="15"/>
      <c r="K201" s="15"/>
      <c r="L201" s="15" t="s">
        <v>52</v>
      </c>
    </row>
    <row r="202" spans="2:12" ht="19.5" customHeight="1">
      <c r="B202" s="8"/>
      <c r="C202" s="8" t="s">
        <v>26</v>
      </c>
      <c r="D202" s="14"/>
      <c r="E202" s="8" t="s">
        <v>717</v>
      </c>
      <c r="F202" s="14" t="s">
        <v>718</v>
      </c>
      <c r="G202" s="15" t="s">
        <v>719</v>
      </c>
      <c r="H202" s="15" t="s">
        <v>720</v>
      </c>
      <c r="I202" s="15" t="s">
        <v>721</v>
      </c>
      <c r="J202" s="15" t="s">
        <v>722</v>
      </c>
      <c r="K202" s="15"/>
      <c r="L202" s="15" t="s">
        <v>67</v>
      </c>
    </row>
    <row r="203" spans="2:12" ht="19.5" customHeight="1">
      <c r="B203" s="8"/>
      <c r="C203" s="8" t="s">
        <v>26</v>
      </c>
      <c r="D203" s="14"/>
      <c r="E203" s="8" t="s">
        <v>723</v>
      </c>
      <c r="F203" s="14" t="s">
        <v>724</v>
      </c>
      <c r="G203" s="15" t="s">
        <v>719</v>
      </c>
      <c r="H203" s="15" t="s">
        <v>725</v>
      </c>
      <c r="I203" s="15" t="s">
        <v>721</v>
      </c>
      <c r="J203" s="15" t="s">
        <v>720</v>
      </c>
      <c r="K203" s="15"/>
      <c r="L203" s="15" t="s">
        <v>52</v>
      </c>
    </row>
    <row r="204" spans="2:12" ht="19.5" customHeight="1">
      <c r="B204" s="8"/>
      <c r="C204" s="8" t="s">
        <v>26</v>
      </c>
      <c r="D204" s="14"/>
      <c r="E204" s="8" t="s">
        <v>726</v>
      </c>
      <c r="F204" s="14" t="s">
        <v>727</v>
      </c>
      <c r="G204" s="15" t="s">
        <v>728</v>
      </c>
      <c r="H204" s="15" t="s">
        <v>729</v>
      </c>
      <c r="I204" s="15" t="s">
        <v>730</v>
      </c>
      <c r="J204" s="15"/>
      <c r="K204" s="15" t="s">
        <v>731</v>
      </c>
      <c r="L204" s="15" t="s">
        <v>25</v>
      </c>
    </row>
    <row r="205" spans="2:12" ht="14.25">
      <c r="B205" s="8"/>
      <c r="C205" s="22" t="s">
        <v>26</v>
      </c>
      <c r="D205" s="8"/>
      <c r="E205" s="8" t="s">
        <v>732</v>
      </c>
      <c r="F205" s="14" t="s">
        <v>733</v>
      </c>
      <c r="G205" s="15" t="s">
        <v>734</v>
      </c>
      <c r="H205" s="15" t="s">
        <v>735</v>
      </c>
      <c r="I205" s="15" t="s">
        <v>736</v>
      </c>
      <c r="J205" s="15" t="s">
        <v>737</v>
      </c>
      <c r="K205" s="15"/>
      <c r="L205" s="15" t="s">
        <v>67</v>
      </c>
    </row>
    <row r="206" spans="2:12" ht="14.25">
      <c r="B206" s="8"/>
      <c r="C206" s="22" t="s">
        <v>26</v>
      </c>
      <c r="D206" s="8"/>
      <c r="E206" s="8" t="s">
        <v>738</v>
      </c>
      <c r="F206" s="14" t="s">
        <v>739</v>
      </c>
      <c r="G206" s="14" t="s">
        <v>740</v>
      </c>
      <c r="H206" s="14" t="s">
        <v>741</v>
      </c>
      <c r="I206" s="14" t="s">
        <v>742</v>
      </c>
      <c r="J206" s="14" t="s">
        <v>743</v>
      </c>
      <c r="K206" s="14"/>
      <c r="L206" s="14" t="s">
        <v>33</v>
      </c>
    </row>
    <row r="207" spans="2:12" ht="14.25">
      <c r="B207" s="8"/>
      <c r="C207" s="22" t="s">
        <v>26</v>
      </c>
      <c r="D207" s="8"/>
      <c r="E207" s="8" t="s">
        <v>744</v>
      </c>
      <c r="F207" s="14" t="s">
        <v>745</v>
      </c>
      <c r="G207" s="14" t="s">
        <v>746</v>
      </c>
      <c r="H207" s="14" t="s">
        <v>747</v>
      </c>
      <c r="I207" s="14" t="s">
        <v>748</v>
      </c>
      <c r="J207" s="14" t="s">
        <v>749</v>
      </c>
      <c r="K207" s="14"/>
      <c r="L207" s="14" t="s">
        <v>33</v>
      </c>
    </row>
    <row r="208" spans="2:12" ht="14.25">
      <c r="B208" s="8"/>
      <c r="C208" s="22" t="s">
        <v>26</v>
      </c>
      <c r="D208" s="8"/>
      <c r="E208" s="8" t="s">
        <v>750</v>
      </c>
      <c r="F208" s="14" t="s">
        <v>751</v>
      </c>
      <c r="G208" s="14" t="s">
        <v>320</v>
      </c>
      <c r="H208" s="14" t="s">
        <v>752</v>
      </c>
      <c r="I208" s="14" t="s">
        <v>753</v>
      </c>
      <c r="J208" s="14" t="s">
        <v>754</v>
      </c>
      <c r="L208" s="14" t="s">
        <v>25</v>
      </c>
    </row>
    <row r="209" spans="2:12" ht="14.25">
      <c r="B209" s="8"/>
      <c r="C209" s="22" t="s">
        <v>26</v>
      </c>
      <c r="D209" s="8"/>
      <c r="E209" s="8" t="s">
        <v>755</v>
      </c>
      <c r="F209" s="14" t="s">
        <v>756</v>
      </c>
      <c r="G209" s="14" t="s">
        <v>757</v>
      </c>
      <c r="H209" s="14" t="s">
        <v>758</v>
      </c>
      <c r="I209" s="14" t="s">
        <v>759</v>
      </c>
      <c r="J209" s="14" t="s">
        <v>760</v>
      </c>
      <c r="L209" s="14" t="s">
        <v>52</v>
      </c>
    </row>
    <row r="210" spans="2:12" ht="14.25">
      <c r="B210" s="8"/>
      <c r="C210" s="22" t="s">
        <v>26</v>
      </c>
      <c r="D210" s="8"/>
      <c r="E210" s="8" t="s">
        <v>761</v>
      </c>
      <c r="F210" s="14" t="s">
        <v>762</v>
      </c>
      <c r="G210" s="14" t="s">
        <v>763</v>
      </c>
      <c r="H210" s="14" t="s">
        <v>764</v>
      </c>
      <c r="I210" s="14" t="s">
        <v>765</v>
      </c>
      <c r="J210" s="14" t="s">
        <v>766</v>
      </c>
      <c r="L210" s="14" t="s">
        <v>52</v>
      </c>
    </row>
    <row r="211" spans="2:12" ht="14.25">
      <c r="B211" s="8"/>
      <c r="C211" s="22" t="s">
        <v>26</v>
      </c>
      <c r="D211" s="8"/>
      <c r="E211" s="8" t="s">
        <v>767</v>
      </c>
      <c r="F211" s="14" t="s">
        <v>768</v>
      </c>
      <c r="G211" s="14" t="s">
        <v>769</v>
      </c>
      <c r="H211" s="14" t="s">
        <v>770</v>
      </c>
      <c r="I211" s="14" t="s">
        <v>771</v>
      </c>
      <c r="J211" s="14" t="s">
        <v>772</v>
      </c>
      <c r="L211" s="14" t="s">
        <v>25</v>
      </c>
    </row>
    <row r="212" spans="2:12" ht="14.25">
      <c r="B212" s="8"/>
      <c r="C212" s="8" t="s">
        <v>84</v>
      </c>
      <c r="D212" s="8"/>
      <c r="E212" s="8" t="s">
        <v>773</v>
      </c>
      <c r="F212" s="14" t="s">
        <v>774</v>
      </c>
      <c r="G212" s="14" t="s">
        <v>775</v>
      </c>
      <c r="H212" s="14" t="s">
        <v>776</v>
      </c>
      <c r="I212" s="14" t="s">
        <v>777</v>
      </c>
      <c r="J212" s="14" t="s">
        <v>778</v>
      </c>
      <c r="L212" s="15" t="s">
        <v>91</v>
      </c>
    </row>
    <row r="213" spans="2:12" ht="14.25">
      <c r="B213" s="8"/>
      <c r="C213" s="8" t="s">
        <v>84</v>
      </c>
      <c r="D213" s="8"/>
      <c r="E213" s="8" t="s">
        <v>779</v>
      </c>
      <c r="F213" s="14" t="s">
        <v>780</v>
      </c>
      <c r="G213" s="14" t="s">
        <v>781</v>
      </c>
      <c r="H213" s="14" t="s">
        <v>782</v>
      </c>
      <c r="I213" s="14" t="s">
        <v>783</v>
      </c>
      <c r="J213" s="14" t="s">
        <v>784</v>
      </c>
      <c r="L213" s="15" t="s">
        <v>98</v>
      </c>
    </row>
    <row r="214" spans="2:12" ht="14.25">
      <c r="B214" s="8"/>
      <c r="C214" s="8" t="s">
        <v>84</v>
      </c>
      <c r="D214" s="8"/>
      <c r="E214" s="8" t="s">
        <v>785</v>
      </c>
      <c r="F214" s="14" t="s">
        <v>786</v>
      </c>
      <c r="G214" s="14" t="s">
        <v>787</v>
      </c>
      <c r="H214" s="14" t="s">
        <v>788</v>
      </c>
      <c r="I214" s="14" t="s">
        <v>789</v>
      </c>
      <c r="J214" s="14" t="s">
        <v>790</v>
      </c>
      <c r="L214" s="15" t="s">
        <v>91</v>
      </c>
    </row>
    <row r="215" spans="2:12" ht="14.25">
      <c r="B215" s="8"/>
      <c r="C215" s="8" t="s">
        <v>84</v>
      </c>
      <c r="D215" s="8"/>
      <c r="E215" s="8" t="s">
        <v>791</v>
      </c>
      <c r="F215" s="14" t="s">
        <v>792</v>
      </c>
      <c r="G215" s="14" t="s">
        <v>793</v>
      </c>
      <c r="H215" s="14" t="s">
        <v>794</v>
      </c>
      <c r="I215" s="14" t="s">
        <v>795</v>
      </c>
      <c r="J215" s="14" t="s">
        <v>796</v>
      </c>
      <c r="K215" s="14" t="s">
        <v>797</v>
      </c>
      <c r="L215" s="15" t="s">
        <v>454</v>
      </c>
    </row>
    <row r="216" spans="2:12" ht="14.25">
      <c r="B216" s="8"/>
      <c r="C216" s="8" t="s">
        <v>84</v>
      </c>
      <c r="D216" s="8"/>
      <c r="E216" s="8" t="s">
        <v>798</v>
      </c>
      <c r="F216" s="14" t="s">
        <v>799</v>
      </c>
      <c r="G216" s="14" t="s">
        <v>764</v>
      </c>
      <c r="H216" s="14" t="s">
        <v>800</v>
      </c>
      <c r="I216" s="14" t="s">
        <v>801</v>
      </c>
      <c r="J216" s="14" t="s">
        <v>802</v>
      </c>
      <c r="L216" s="15" t="s">
        <v>91</v>
      </c>
    </row>
    <row r="217" spans="2:12" ht="14.25">
      <c r="B217" s="8"/>
      <c r="C217" s="8" t="s">
        <v>84</v>
      </c>
      <c r="D217" s="8"/>
      <c r="E217" s="8" t="s">
        <v>803</v>
      </c>
      <c r="F217" s="14" t="s">
        <v>804</v>
      </c>
      <c r="G217" s="14" t="s">
        <v>805</v>
      </c>
      <c r="H217" s="14" t="s">
        <v>806</v>
      </c>
      <c r="I217" s="14" t="s">
        <v>807</v>
      </c>
      <c r="J217" s="14" t="s">
        <v>808</v>
      </c>
      <c r="L217" s="15" t="s">
        <v>98</v>
      </c>
    </row>
    <row r="218" spans="2:12" ht="14.25">
      <c r="B218" s="8"/>
      <c r="C218" s="8" t="s">
        <v>84</v>
      </c>
      <c r="D218" s="8"/>
      <c r="E218" s="8" t="s">
        <v>809</v>
      </c>
      <c r="F218" s="14" t="s">
        <v>810</v>
      </c>
      <c r="G218" s="14" t="s">
        <v>811</v>
      </c>
      <c r="H218" s="14" t="s">
        <v>812</v>
      </c>
      <c r="I218" s="14" t="s">
        <v>813</v>
      </c>
      <c r="J218" s="14" t="s">
        <v>814</v>
      </c>
      <c r="L218" s="15" t="s">
        <v>91</v>
      </c>
    </row>
    <row r="219" spans="2:12" ht="14.25">
      <c r="B219" s="8"/>
      <c r="C219" s="8" t="s">
        <v>84</v>
      </c>
      <c r="D219" s="8"/>
      <c r="E219" s="8" t="s">
        <v>815</v>
      </c>
      <c r="F219" s="14" t="s">
        <v>816</v>
      </c>
      <c r="G219" s="14" t="s">
        <v>817</v>
      </c>
      <c r="H219" s="14" t="s">
        <v>818</v>
      </c>
      <c r="I219" s="14" t="s">
        <v>819</v>
      </c>
      <c r="J219" s="14" t="s">
        <v>820</v>
      </c>
      <c r="L219" s="15" t="s">
        <v>91</v>
      </c>
    </row>
    <row r="220" spans="2:12" ht="14.25">
      <c r="B220" s="8"/>
      <c r="C220" s="8" t="s">
        <v>20</v>
      </c>
      <c r="D220" s="8"/>
      <c r="E220" s="8" t="s">
        <v>821</v>
      </c>
      <c r="F220" s="14" t="s">
        <v>822</v>
      </c>
      <c r="G220" s="15" t="s">
        <v>23</v>
      </c>
      <c r="H220" s="15" t="s">
        <v>24</v>
      </c>
      <c r="I220" s="15"/>
      <c r="J220" s="15"/>
      <c r="K220" s="15"/>
      <c r="L220" s="15" t="s">
        <v>52</v>
      </c>
    </row>
    <row r="221" spans="2:12" ht="14.25">
      <c r="B221" s="8"/>
      <c r="C221" s="8" t="s">
        <v>20</v>
      </c>
      <c r="D221" s="8"/>
      <c r="E221" s="8" t="s">
        <v>823</v>
      </c>
      <c r="F221" s="14" t="s">
        <v>824</v>
      </c>
      <c r="G221" s="15" t="s">
        <v>23</v>
      </c>
      <c r="H221" s="15" t="s">
        <v>24</v>
      </c>
      <c r="I221" s="15"/>
      <c r="J221" s="15"/>
      <c r="K221" s="15"/>
      <c r="L221" s="15" t="s">
        <v>52</v>
      </c>
    </row>
    <row r="222" spans="2:12" ht="14.25">
      <c r="B222" s="8"/>
      <c r="C222" s="8" t="s">
        <v>20</v>
      </c>
      <c r="D222" s="8"/>
      <c r="E222" s="8" t="s">
        <v>825</v>
      </c>
      <c r="F222" s="14" t="s">
        <v>826</v>
      </c>
      <c r="G222" s="15" t="s">
        <v>23</v>
      </c>
      <c r="H222" s="15" t="s">
        <v>24</v>
      </c>
      <c r="I222" s="15"/>
      <c r="J222" s="15"/>
      <c r="K222" s="15"/>
      <c r="L222" s="15" t="s">
        <v>52</v>
      </c>
    </row>
    <row r="223" spans="2:12" ht="14.25">
      <c r="B223" s="8"/>
      <c r="C223" s="8" t="s">
        <v>20</v>
      </c>
      <c r="D223" s="8"/>
      <c r="E223" s="8" t="s">
        <v>827</v>
      </c>
      <c r="F223" s="14" t="s">
        <v>828</v>
      </c>
      <c r="G223" s="15" t="s">
        <v>23</v>
      </c>
      <c r="H223" s="15" t="s">
        <v>24</v>
      </c>
      <c r="I223" s="15"/>
      <c r="J223" s="15"/>
      <c r="K223" s="15"/>
      <c r="L223" s="15" t="s">
        <v>52</v>
      </c>
    </row>
    <row r="224" spans="2:12" ht="14.25">
      <c r="B224" s="8"/>
      <c r="C224" s="8" t="s">
        <v>20</v>
      </c>
      <c r="D224" s="8"/>
      <c r="E224" s="8" t="s">
        <v>829</v>
      </c>
      <c r="F224" s="14" t="s">
        <v>830</v>
      </c>
      <c r="G224" s="15" t="s">
        <v>23</v>
      </c>
      <c r="H224" s="15" t="s">
        <v>24</v>
      </c>
      <c r="I224" s="15"/>
      <c r="J224" s="15"/>
      <c r="K224" s="15"/>
      <c r="L224" s="15" t="s">
        <v>25</v>
      </c>
    </row>
    <row r="225" spans="2:12" ht="14.25">
      <c r="B225" s="8"/>
      <c r="C225" s="8" t="s">
        <v>20</v>
      </c>
      <c r="D225" s="8"/>
      <c r="E225" s="8" t="s">
        <v>831</v>
      </c>
      <c r="F225" s="14" t="s">
        <v>832</v>
      </c>
      <c r="G225" s="15" t="s">
        <v>23</v>
      </c>
      <c r="H225" s="15" t="s">
        <v>24</v>
      </c>
      <c r="I225" s="15"/>
      <c r="J225" s="15"/>
      <c r="K225" s="15"/>
      <c r="L225" s="15" t="s">
        <v>25</v>
      </c>
    </row>
    <row r="226" spans="2:12" ht="14.25">
      <c r="B226" s="8"/>
      <c r="C226" s="8" t="s">
        <v>20</v>
      </c>
      <c r="D226" s="8"/>
      <c r="E226" s="8" t="s">
        <v>833</v>
      </c>
      <c r="F226" s="14" t="s">
        <v>834</v>
      </c>
      <c r="G226" s="15" t="s">
        <v>23</v>
      </c>
      <c r="H226" s="15" t="s">
        <v>24</v>
      </c>
      <c r="I226" s="15"/>
      <c r="J226" s="15"/>
      <c r="K226" s="15"/>
      <c r="L226" s="15" t="s">
        <v>52</v>
      </c>
    </row>
    <row r="227" spans="2:12" ht="14.25">
      <c r="B227" s="8"/>
      <c r="C227" s="8" t="s">
        <v>20</v>
      </c>
      <c r="D227" s="8"/>
      <c r="E227" s="8" t="s">
        <v>835</v>
      </c>
      <c r="F227" s="14" t="s">
        <v>836</v>
      </c>
      <c r="G227" s="15" t="s">
        <v>23</v>
      </c>
      <c r="H227" s="15" t="s">
        <v>24</v>
      </c>
      <c r="I227" s="15"/>
      <c r="J227" s="15"/>
      <c r="K227" s="15"/>
      <c r="L227" s="15" t="s">
        <v>25</v>
      </c>
    </row>
    <row r="228" spans="2:12" ht="14.25">
      <c r="B228" s="8"/>
      <c r="C228" s="8" t="s">
        <v>20</v>
      </c>
      <c r="D228" s="8"/>
      <c r="E228" s="8" t="s">
        <v>837</v>
      </c>
      <c r="F228" s="14" t="s">
        <v>838</v>
      </c>
      <c r="G228" s="15" t="s">
        <v>23</v>
      </c>
      <c r="H228" s="15" t="s">
        <v>24</v>
      </c>
      <c r="I228" s="15"/>
      <c r="J228" s="15"/>
      <c r="K228" s="15"/>
      <c r="L228" s="15" t="s">
        <v>52</v>
      </c>
    </row>
    <row r="229" spans="2:12" ht="14.25">
      <c r="B229" s="8"/>
      <c r="C229" s="8" t="s">
        <v>20</v>
      </c>
      <c r="D229" s="8"/>
      <c r="E229" s="8" t="s">
        <v>839</v>
      </c>
      <c r="F229" s="14" t="s">
        <v>840</v>
      </c>
      <c r="G229" s="15" t="s">
        <v>23</v>
      </c>
      <c r="H229" s="15" t="s">
        <v>24</v>
      </c>
      <c r="I229" s="15"/>
      <c r="J229" s="15"/>
      <c r="K229" s="15"/>
      <c r="L229" s="15" t="s">
        <v>52</v>
      </c>
    </row>
    <row r="230" spans="2:12" ht="14.25">
      <c r="B230" s="8"/>
      <c r="C230" s="8" t="s">
        <v>20</v>
      </c>
      <c r="D230" s="8"/>
      <c r="E230" s="8" t="s">
        <v>841</v>
      </c>
      <c r="F230" s="14" t="s">
        <v>842</v>
      </c>
      <c r="G230" s="15" t="s">
        <v>23</v>
      </c>
      <c r="H230" s="15" t="s">
        <v>24</v>
      </c>
      <c r="I230" s="15"/>
      <c r="J230" s="15"/>
      <c r="K230" s="15"/>
      <c r="L230" s="15" t="s">
        <v>25</v>
      </c>
    </row>
    <row r="231" spans="2:12" ht="14.25">
      <c r="B231" s="8"/>
      <c r="C231" s="8" t="s">
        <v>20</v>
      </c>
      <c r="D231" s="8"/>
      <c r="E231" s="8" t="s">
        <v>843</v>
      </c>
      <c r="F231" s="2" t="s">
        <v>844</v>
      </c>
      <c r="G231" s="15" t="s">
        <v>23</v>
      </c>
      <c r="H231" s="15" t="s">
        <v>24</v>
      </c>
      <c r="I231" s="15"/>
      <c r="J231" s="15"/>
      <c r="K231" s="15"/>
      <c r="L231" s="15" t="s">
        <v>52</v>
      </c>
    </row>
    <row r="232" spans="2:12" ht="14.25">
      <c r="B232" s="8"/>
      <c r="C232" s="8" t="s">
        <v>20</v>
      </c>
      <c r="D232" s="8"/>
      <c r="E232" s="8" t="s">
        <v>845</v>
      </c>
      <c r="F232" s="14" t="s">
        <v>846</v>
      </c>
      <c r="G232" s="15" t="s">
        <v>23</v>
      </c>
      <c r="H232" s="15" t="s">
        <v>24</v>
      </c>
      <c r="I232" s="15"/>
      <c r="J232" s="15"/>
      <c r="K232" s="15"/>
      <c r="L232" s="15" t="s">
        <v>25</v>
      </c>
    </row>
    <row r="233" spans="2:12" ht="14.25">
      <c r="B233" s="8"/>
      <c r="C233" s="8" t="s">
        <v>20</v>
      </c>
      <c r="D233" s="8"/>
      <c r="E233" s="8" t="s">
        <v>847</v>
      </c>
      <c r="F233" s="14" t="s">
        <v>848</v>
      </c>
      <c r="G233" s="15" t="s">
        <v>23</v>
      </c>
      <c r="H233" s="15" t="s">
        <v>24</v>
      </c>
      <c r="I233" s="15"/>
      <c r="J233" s="15"/>
      <c r="K233" s="15"/>
      <c r="L233" s="15" t="s">
        <v>52</v>
      </c>
    </row>
    <row r="234" spans="2:12" ht="14.25">
      <c r="B234" s="8"/>
      <c r="C234" s="8" t="s">
        <v>20</v>
      </c>
      <c r="D234" s="8"/>
      <c r="E234" s="8" t="s">
        <v>849</v>
      </c>
      <c r="F234" s="14" t="s">
        <v>850</v>
      </c>
      <c r="G234" s="15" t="s">
        <v>23</v>
      </c>
      <c r="H234" s="15" t="s">
        <v>24</v>
      </c>
      <c r="I234" s="15"/>
      <c r="J234" s="15"/>
      <c r="K234" s="15"/>
      <c r="L234" s="15" t="s">
        <v>25</v>
      </c>
    </row>
    <row r="235" spans="2:12" ht="14.25">
      <c r="B235" s="8"/>
      <c r="C235" s="8" t="s">
        <v>20</v>
      </c>
      <c r="D235" s="8"/>
      <c r="E235" s="8" t="s">
        <v>851</v>
      </c>
      <c r="F235" s="14" t="s">
        <v>852</v>
      </c>
      <c r="G235" s="15" t="s">
        <v>23</v>
      </c>
      <c r="H235" s="15" t="s">
        <v>24</v>
      </c>
      <c r="I235" s="15"/>
      <c r="J235" s="15"/>
      <c r="K235" s="15"/>
      <c r="L235" s="15" t="s">
        <v>25</v>
      </c>
    </row>
    <row r="236" spans="2:12" ht="14.25">
      <c r="B236" s="8"/>
      <c r="C236" s="8" t="s">
        <v>20</v>
      </c>
      <c r="D236" s="8"/>
      <c r="E236" s="8" t="s">
        <v>853</v>
      </c>
      <c r="F236" s="14" t="s">
        <v>854</v>
      </c>
      <c r="G236" s="15" t="s">
        <v>23</v>
      </c>
      <c r="H236" s="15" t="s">
        <v>24</v>
      </c>
      <c r="I236" s="15"/>
      <c r="J236" s="15"/>
      <c r="K236" s="15"/>
      <c r="L236" s="15" t="s">
        <v>25</v>
      </c>
    </row>
    <row r="237" spans="2:12" ht="14.25">
      <c r="B237" s="8"/>
      <c r="C237" s="8" t="s">
        <v>20</v>
      </c>
      <c r="D237" s="8"/>
      <c r="E237" s="8" t="s">
        <v>855</v>
      </c>
      <c r="F237" s="14" t="s">
        <v>856</v>
      </c>
      <c r="G237" s="15" t="s">
        <v>23</v>
      </c>
      <c r="H237" s="15" t="s">
        <v>24</v>
      </c>
      <c r="I237" s="15"/>
      <c r="J237" s="15"/>
      <c r="K237" s="15"/>
      <c r="L237" s="15" t="s">
        <v>52</v>
      </c>
    </row>
    <row r="238" spans="2:12" ht="14.25">
      <c r="B238" s="8"/>
      <c r="C238" s="8" t="s">
        <v>20</v>
      </c>
      <c r="D238" s="8"/>
      <c r="E238" s="8" t="s">
        <v>857</v>
      </c>
      <c r="F238" s="14" t="s">
        <v>858</v>
      </c>
      <c r="G238" s="15" t="s">
        <v>23</v>
      </c>
      <c r="H238" s="15" t="s">
        <v>24</v>
      </c>
      <c r="I238" s="15"/>
      <c r="J238" s="15"/>
      <c r="K238" s="15"/>
      <c r="L238" s="15" t="s">
        <v>25</v>
      </c>
    </row>
    <row r="239" spans="2:12" ht="14.25">
      <c r="B239" s="8"/>
      <c r="C239" s="8" t="s">
        <v>20</v>
      </c>
      <c r="D239" s="8"/>
      <c r="E239" s="8" t="s">
        <v>859</v>
      </c>
      <c r="F239" s="14" t="s">
        <v>860</v>
      </c>
      <c r="G239" s="15" t="s">
        <v>23</v>
      </c>
      <c r="H239" s="15" t="s">
        <v>24</v>
      </c>
      <c r="I239" s="15"/>
      <c r="J239" s="15"/>
      <c r="K239" s="15"/>
      <c r="L239" s="15" t="s">
        <v>25</v>
      </c>
    </row>
    <row r="240" spans="2:12" ht="14.25">
      <c r="B240" s="8"/>
      <c r="C240" s="8" t="s">
        <v>84</v>
      </c>
      <c r="D240" s="8"/>
      <c r="E240" s="8" t="s">
        <v>861</v>
      </c>
      <c r="F240" s="14" t="s">
        <v>862</v>
      </c>
      <c r="G240" s="14" t="s">
        <v>863</v>
      </c>
      <c r="H240" s="14" t="s">
        <v>864</v>
      </c>
      <c r="I240" s="14" t="s">
        <v>763</v>
      </c>
      <c r="J240" s="14" t="s">
        <v>865</v>
      </c>
      <c r="K240" s="14"/>
      <c r="L240" s="14" t="s">
        <v>653</v>
      </c>
    </row>
    <row r="241" spans="2:12" ht="14.25">
      <c r="B241" s="8"/>
      <c r="C241" s="8" t="s">
        <v>26</v>
      </c>
      <c r="D241" s="8"/>
      <c r="E241" s="8" t="s">
        <v>866</v>
      </c>
      <c r="F241" s="14" t="s">
        <v>867</v>
      </c>
      <c r="G241" s="14" t="s">
        <v>868</v>
      </c>
      <c r="H241" s="14" t="s">
        <v>869</v>
      </c>
      <c r="I241" s="14" t="s">
        <v>870</v>
      </c>
      <c r="J241" s="14" t="s">
        <v>871</v>
      </c>
      <c r="K241" s="14"/>
      <c r="L241" s="14" t="s">
        <v>52</v>
      </c>
    </row>
    <row r="242" spans="2:12" ht="14.25">
      <c r="B242" s="8"/>
      <c r="C242" s="8" t="s">
        <v>26</v>
      </c>
      <c r="D242" s="8"/>
      <c r="E242" s="8" t="s">
        <v>872</v>
      </c>
      <c r="F242" s="14" t="s">
        <v>873</v>
      </c>
      <c r="G242" s="14" t="s">
        <v>874</v>
      </c>
      <c r="H242" s="14" t="s">
        <v>875</v>
      </c>
      <c r="I242" s="14" t="s">
        <v>876</v>
      </c>
      <c r="J242" s="14" t="s">
        <v>877</v>
      </c>
      <c r="K242" s="14"/>
      <c r="L242" s="14" t="s">
        <v>67</v>
      </c>
    </row>
    <row r="243" spans="2:12" ht="14.25">
      <c r="B243" s="8"/>
      <c r="C243" s="8" t="s">
        <v>26</v>
      </c>
      <c r="D243" s="8"/>
      <c r="E243" s="8" t="s">
        <v>878</v>
      </c>
      <c r="F243" s="14" t="s">
        <v>879</v>
      </c>
      <c r="G243" s="14" t="s">
        <v>880</v>
      </c>
      <c r="H243" s="14" t="s">
        <v>881</v>
      </c>
      <c r="I243" s="14" t="s">
        <v>882</v>
      </c>
      <c r="J243" s="14" t="s">
        <v>883</v>
      </c>
      <c r="K243" s="14"/>
      <c r="L243" s="14" t="s">
        <v>52</v>
      </c>
    </row>
    <row r="244" spans="2:12" ht="14.25">
      <c r="B244" s="8"/>
      <c r="C244" s="8" t="s">
        <v>26</v>
      </c>
      <c r="D244" s="8"/>
      <c r="E244" s="8" t="s">
        <v>884</v>
      </c>
      <c r="F244" s="14" t="s">
        <v>885</v>
      </c>
      <c r="G244" s="14" t="s">
        <v>886</v>
      </c>
      <c r="H244" s="14" t="s">
        <v>887</v>
      </c>
      <c r="I244" s="14" t="s">
        <v>888</v>
      </c>
      <c r="J244" s="14" t="s">
        <v>889</v>
      </c>
      <c r="K244" s="14"/>
      <c r="L244" s="14" t="s">
        <v>25</v>
      </c>
    </row>
    <row r="245" spans="2:12" ht="14.25">
      <c r="B245" s="8"/>
      <c r="C245" s="8" t="s">
        <v>26</v>
      </c>
      <c r="D245" s="8"/>
      <c r="E245" s="8" t="s">
        <v>890</v>
      </c>
      <c r="F245" s="14" t="s">
        <v>891</v>
      </c>
      <c r="G245" s="14" t="s">
        <v>892</v>
      </c>
      <c r="H245" s="14" t="s">
        <v>893</v>
      </c>
      <c r="I245" s="14" t="s">
        <v>894</v>
      </c>
      <c r="J245" s="14" t="s">
        <v>895</v>
      </c>
      <c r="K245" s="14"/>
      <c r="L245" s="14" t="s">
        <v>67</v>
      </c>
    </row>
    <row r="246" spans="2:12" ht="14.25">
      <c r="B246" s="8"/>
      <c r="C246" s="8" t="s">
        <v>26</v>
      </c>
      <c r="D246" s="8"/>
      <c r="E246" s="8" t="s">
        <v>896</v>
      </c>
      <c r="F246" s="14" t="s">
        <v>897</v>
      </c>
      <c r="G246" s="14" t="s">
        <v>898</v>
      </c>
      <c r="H246" s="14" t="s">
        <v>899</v>
      </c>
      <c r="I246" s="14" t="s">
        <v>900</v>
      </c>
      <c r="J246" s="14" t="s">
        <v>901</v>
      </c>
      <c r="K246" s="14"/>
      <c r="L246" s="14" t="s">
        <v>67</v>
      </c>
    </row>
    <row r="247" spans="2:12" ht="14.25">
      <c r="B247" s="8"/>
      <c r="C247" s="8" t="s">
        <v>26</v>
      </c>
      <c r="D247" s="8"/>
      <c r="E247" s="8" t="s">
        <v>902</v>
      </c>
      <c r="F247" s="14" t="s">
        <v>903</v>
      </c>
      <c r="G247" s="14" t="s">
        <v>904</v>
      </c>
      <c r="H247" s="14" t="s">
        <v>905</v>
      </c>
      <c r="I247" s="14" t="s">
        <v>906</v>
      </c>
      <c r="J247" s="14" t="s">
        <v>907</v>
      </c>
      <c r="K247" s="14"/>
      <c r="L247" s="14" t="s">
        <v>25</v>
      </c>
    </row>
    <row r="248" spans="2:12" ht="14.25">
      <c r="B248" s="8"/>
      <c r="C248" s="8" t="s">
        <v>26</v>
      </c>
      <c r="D248" s="8"/>
      <c r="E248" s="8" t="s">
        <v>908</v>
      </c>
      <c r="F248" s="14" t="s">
        <v>909</v>
      </c>
      <c r="G248" s="14" t="s">
        <v>910</v>
      </c>
      <c r="H248" s="14" t="s">
        <v>911</v>
      </c>
      <c r="I248" s="14" t="s">
        <v>912</v>
      </c>
      <c r="J248" s="14" t="s">
        <v>913</v>
      </c>
      <c r="K248" s="14"/>
      <c r="L248" s="14" t="s">
        <v>67</v>
      </c>
    </row>
    <row r="249" spans="2:12" ht="14.25">
      <c r="B249" s="8"/>
      <c r="C249" s="8" t="s">
        <v>26</v>
      </c>
      <c r="D249" s="8"/>
      <c r="E249" s="8" t="s">
        <v>914</v>
      </c>
      <c r="F249" s="14" t="s">
        <v>915</v>
      </c>
      <c r="G249" s="14" t="s">
        <v>916</v>
      </c>
      <c r="H249" s="14" t="s">
        <v>917</v>
      </c>
      <c r="I249" s="14" t="s">
        <v>918</v>
      </c>
      <c r="J249" s="14" t="s">
        <v>919</v>
      </c>
      <c r="K249" s="14"/>
      <c r="L249" s="14" t="s">
        <v>25</v>
      </c>
    </row>
    <row r="250" spans="2:12" ht="14.25">
      <c r="B250" s="8"/>
      <c r="C250" s="8" t="s">
        <v>26</v>
      </c>
      <c r="D250" s="8"/>
      <c r="E250" s="8" t="s">
        <v>920</v>
      </c>
      <c r="F250" s="14" t="s">
        <v>921</v>
      </c>
      <c r="G250" s="14" t="s">
        <v>922</v>
      </c>
      <c r="H250" s="14" t="s">
        <v>923</v>
      </c>
      <c r="I250" s="14" t="s">
        <v>924</v>
      </c>
      <c r="J250" s="14" t="s">
        <v>925</v>
      </c>
      <c r="K250" s="14"/>
      <c r="L250" s="14" t="s">
        <v>67</v>
      </c>
    </row>
    <row r="251" spans="2:12" ht="14.25">
      <c r="B251" s="8"/>
      <c r="C251" s="8" t="s">
        <v>26</v>
      </c>
      <c r="D251" s="8"/>
      <c r="E251" s="8" t="s">
        <v>926</v>
      </c>
      <c r="F251" s="14" t="s">
        <v>927</v>
      </c>
      <c r="G251" s="14" t="s">
        <v>928</v>
      </c>
      <c r="H251" s="14" t="s">
        <v>929</v>
      </c>
      <c r="I251" s="14" t="s">
        <v>930</v>
      </c>
      <c r="J251" s="14" t="s">
        <v>931</v>
      </c>
      <c r="K251" s="14"/>
      <c r="L251" s="14" t="s">
        <v>52</v>
      </c>
    </row>
    <row r="252" spans="2:12" ht="14.25">
      <c r="B252" s="8"/>
      <c r="C252" s="8" t="s">
        <v>26</v>
      </c>
      <c r="D252" s="8"/>
      <c r="E252" s="8" t="s">
        <v>932</v>
      </c>
      <c r="F252" s="14" t="s">
        <v>933</v>
      </c>
      <c r="G252" s="14" t="s">
        <v>934</v>
      </c>
      <c r="H252" s="14" t="s">
        <v>935</v>
      </c>
      <c r="I252" s="14" t="s">
        <v>936</v>
      </c>
      <c r="J252" s="14" t="s">
        <v>937</v>
      </c>
      <c r="K252" s="14"/>
      <c r="L252" s="14" t="s">
        <v>67</v>
      </c>
    </row>
    <row r="253" spans="2:12" ht="14.25">
      <c r="B253" s="8"/>
      <c r="C253" s="8" t="s">
        <v>26</v>
      </c>
      <c r="D253" s="8"/>
      <c r="E253" s="8" t="s">
        <v>938</v>
      </c>
      <c r="F253" s="14" t="s">
        <v>939</v>
      </c>
      <c r="G253" s="14" t="s">
        <v>940</v>
      </c>
      <c r="H253" s="14" t="s">
        <v>941</v>
      </c>
      <c r="I253" s="14" t="s">
        <v>942</v>
      </c>
      <c r="J253" s="14" t="s">
        <v>943</v>
      </c>
      <c r="K253" s="14"/>
      <c r="L253" s="14" t="s">
        <v>67</v>
      </c>
    </row>
    <row r="254" spans="2:12" ht="14.25">
      <c r="B254" s="8"/>
      <c r="C254" s="8" t="s">
        <v>26</v>
      </c>
      <c r="D254" s="8"/>
      <c r="E254" s="8" t="s">
        <v>944</v>
      </c>
      <c r="F254" s="14" t="s">
        <v>945</v>
      </c>
      <c r="G254" s="14" t="s">
        <v>946</v>
      </c>
      <c r="H254" s="14" t="s">
        <v>947</v>
      </c>
      <c r="I254" s="14" t="s">
        <v>948</v>
      </c>
      <c r="J254" s="14" t="s">
        <v>949</v>
      </c>
      <c r="K254" s="14"/>
      <c r="L254" s="14" t="s">
        <v>25</v>
      </c>
    </row>
    <row r="255" spans="2:12" ht="14.25">
      <c r="B255" s="8"/>
      <c r="C255" s="8" t="s">
        <v>26</v>
      </c>
      <c r="D255" s="8"/>
      <c r="E255" s="8" t="s">
        <v>950</v>
      </c>
      <c r="F255" s="14" t="s">
        <v>951</v>
      </c>
      <c r="G255" s="14" t="s">
        <v>952</v>
      </c>
      <c r="H255" s="14" t="s">
        <v>953</v>
      </c>
      <c r="I255" s="14" t="s">
        <v>954</v>
      </c>
      <c r="J255" s="14" t="s">
        <v>955</v>
      </c>
      <c r="K255" s="14"/>
      <c r="L255" s="14" t="s">
        <v>67</v>
      </c>
    </row>
    <row r="256" spans="2:12" ht="14.25">
      <c r="B256" s="8"/>
      <c r="C256" s="8" t="s">
        <v>26</v>
      </c>
      <c r="D256" s="8"/>
      <c r="E256" s="8" t="s">
        <v>956</v>
      </c>
      <c r="F256" s="14" t="s">
        <v>957</v>
      </c>
      <c r="G256" s="14" t="s">
        <v>958</v>
      </c>
      <c r="H256" s="14" t="s">
        <v>959</v>
      </c>
      <c r="I256" s="14" t="s">
        <v>960</v>
      </c>
      <c r="J256" s="14" t="s">
        <v>961</v>
      </c>
      <c r="K256" s="14"/>
      <c r="L256" s="14" t="s">
        <v>52</v>
      </c>
    </row>
    <row r="257" spans="2:12" ht="14.25">
      <c r="B257" s="8"/>
      <c r="C257" s="8" t="s">
        <v>26</v>
      </c>
      <c r="D257" s="8"/>
      <c r="E257" s="8" t="s">
        <v>962</v>
      </c>
      <c r="F257" s="14" t="s">
        <v>963</v>
      </c>
      <c r="G257" s="14" t="s">
        <v>964</v>
      </c>
      <c r="H257" s="14" t="s">
        <v>965</v>
      </c>
      <c r="I257" s="14" t="s">
        <v>966</v>
      </c>
      <c r="J257" s="14" t="s">
        <v>967</v>
      </c>
      <c r="K257" s="14"/>
      <c r="L257" s="14" t="s">
        <v>52</v>
      </c>
    </row>
    <row r="258" spans="2:12" ht="14.25">
      <c r="B258" s="8"/>
      <c r="C258" s="8" t="s">
        <v>26</v>
      </c>
      <c r="D258" s="8"/>
      <c r="E258" s="8" t="s">
        <v>968</v>
      </c>
      <c r="F258" s="14" t="s">
        <v>969</v>
      </c>
      <c r="G258" s="14" t="s">
        <v>970</v>
      </c>
      <c r="H258" s="14" t="s">
        <v>971</v>
      </c>
      <c r="I258" s="14" t="s">
        <v>972</v>
      </c>
      <c r="J258" s="14" t="s">
        <v>973</v>
      </c>
      <c r="K258" s="14"/>
      <c r="L258" s="14" t="s">
        <v>52</v>
      </c>
    </row>
    <row r="259" spans="2:12" ht="14.25">
      <c r="B259" s="8"/>
      <c r="C259" s="8" t="s">
        <v>26</v>
      </c>
      <c r="D259" s="8"/>
      <c r="E259" s="8" t="s">
        <v>974</v>
      </c>
      <c r="F259" s="14" t="s">
        <v>975</v>
      </c>
      <c r="G259" s="14" t="s">
        <v>976</v>
      </c>
      <c r="H259" s="14" t="s">
        <v>977</v>
      </c>
      <c r="I259" s="14" t="s">
        <v>978</v>
      </c>
      <c r="J259" s="14" t="s">
        <v>979</v>
      </c>
      <c r="K259" s="14"/>
      <c r="L259" s="14" t="s">
        <v>67</v>
      </c>
    </row>
    <row r="260" spans="2:12" ht="14.25">
      <c r="B260" s="8"/>
      <c r="C260" s="8" t="s">
        <v>26</v>
      </c>
      <c r="D260" s="8"/>
      <c r="E260" s="8" t="s">
        <v>980</v>
      </c>
      <c r="F260" s="14" t="s">
        <v>981</v>
      </c>
      <c r="G260" s="14" t="s">
        <v>528</v>
      </c>
      <c r="H260" s="14" t="s">
        <v>982</v>
      </c>
      <c r="I260" s="14" t="s">
        <v>527</v>
      </c>
      <c r="J260" s="14" t="s">
        <v>983</v>
      </c>
      <c r="K260" s="14"/>
      <c r="L260" s="14" t="s">
        <v>25</v>
      </c>
    </row>
    <row r="261" spans="2:12" ht="14.25">
      <c r="B261" s="8"/>
      <c r="C261" s="8" t="s">
        <v>26</v>
      </c>
      <c r="D261" s="8"/>
      <c r="E261" s="8" t="s">
        <v>984</v>
      </c>
      <c r="F261" s="14" t="s">
        <v>985</v>
      </c>
      <c r="G261" s="14" t="s">
        <v>986</v>
      </c>
      <c r="H261" s="14" t="s">
        <v>987</v>
      </c>
      <c r="I261" s="14" t="s">
        <v>988</v>
      </c>
      <c r="J261" s="14" t="s">
        <v>989</v>
      </c>
      <c r="K261" s="14"/>
      <c r="L261" s="14" t="s">
        <v>67</v>
      </c>
    </row>
    <row r="262" spans="2:12" ht="14.25">
      <c r="B262" s="8"/>
      <c r="C262" s="8" t="s">
        <v>26</v>
      </c>
      <c r="D262" s="8"/>
      <c r="E262" s="8" t="s">
        <v>990</v>
      </c>
      <c r="F262" s="14" t="s">
        <v>991</v>
      </c>
      <c r="G262" s="14" t="s">
        <v>986</v>
      </c>
      <c r="H262" s="14" t="s">
        <v>987</v>
      </c>
      <c r="I262" s="14" t="s">
        <v>988</v>
      </c>
      <c r="J262" s="14" t="s">
        <v>989</v>
      </c>
      <c r="K262" s="14"/>
      <c r="L262" s="14" t="s">
        <v>25</v>
      </c>
    </row>
    <row r="263" spans="2:12" ht="14.25">
      <c r="B263" s="8"/>
      <c r="C263" s="8" t="s">
        <v>26</v>
      </c>
      <c r="D263" s="8"/>
      <c r="E263" s="8" t="s">
        <v>992</v>
      </c>
      <c r="F263" s="14" t="s">
        <v>993</v>
      </c>
      <c r="G263" s="14" t="s">
        <v>869</v>
      </c>
      <c r="H263" s="14" t="s">
        <v>870</v>
      </c>
      <c r="I263" s="14" t="s">
        <v>994</v>
      </c>
      <c r="J263" s="14" t="s">
        <v>995</v>
      </c>
      <c r="K263" s="14"/>
      <c r="L263" s="14" t="s">
        <v>52</v>
      </c>
    </row>
    <row r="264" spans="2:12" ht="14.25">
      <c r="B264" s="8"/>
      <c r="C264" s="8" t="s">
        <v>26</v>
      </c>
      <c r="D264" s="8"/>
      <c r="E264" s="8" t="s">
        <v>996</v>
      </c>
      <c r="F264" s="14" t="s">
        <v>997</v>
      </c>
      <c r="G264" s="14" t="s">
        <v>998</v>
      </c>
      <c r="H264" s="14" t="s">
        <v>999</v>
      </c>
      <c r="I264" s="14" t="s">
        <v>1000</v>
      </c>
      <c r="J264" s="14" t="s">
        <v>1001</v>
      </c>
      <c r="K264" s="14"/>
      <c r="L264" s="14" t="s">
        <v>67</v>
      </c>
    </row>
    <row r="265" spans="2:12" ht="14.25">
      <c r="B265" s="8"/>
      <c r="C265" s="8" t="s">
        <v>26</v>
      </c>
      <c r="D265" s="8"/>
      <c r="E265" s="8" t="s">
        <v>1002</v>
      </c>
      <c r="F265" s="14" t="s">
        <v>1003</v>
      </c>
      <c r="G265" s="14" t="s">
        <v>1004</v>
      </c>
      <c r="H265" s="14" t="s">
        <v>1005</v>
      </c>
      <c r="I265" s="14" t="s">
        <v>1006</v>
      </c>
      <c r="J265" s="14" t="s">
        <v>1007</v>
      </c>
      <c r="K265" s="14"/>
      <c r="L265" s="14" t="s">
        <v>52</v>
      </c>
    </row>
    <row r="266" spans="2:12" ht="14.25">
      <c r="B266" s="8"/>
      <c r="C266" s="8" t="s">
        <v>26</v>
      </c>
      <c r="D266" s="8"/>
      <c r="E266" s="8" t="s">
        <v>1008</v>
      </c>
      <c r="F266" s="14" t="s">
        <v>1009</v>
      </c>
      <c r="G266" s="14" t="s">
        <v>624</v>
      </c>
      <c r="H266" s="14" t="s">
        <v>625</v>
      </c>
      <c r="I266" s="14" t="s">
        <v>57</v>
      </c>
      <c r="J266" s="14" t="s">
        <v>983</v>
      </c>
      <c r="K266" s="14"/>
      <c r="L266" s="14" t="s">
        <v>52</v>
      </c>
    </row>
    <row r="267" spans="2:12" ht="14.25">
      <c r="B267" s="8"/>
      <c r="C267" s="8" t="s">
        <v>26</v>
      </c>
      <c r="D267" s="8"/>
      <c r="E267" s="8" t="s">
        <v>1010</v>
      </c>
      <c r="F267" s="14" t="s">
        <v>1011</v>
      </c>
      <c r="G267" s="14" t="s">
        <v>1012</v>
      </c>
      <c r="H267" s="14" t="s">
        <v>529</v>
      </c>
      <c r="I267" s="14" t="s">
        <v>57</v>
      </c>
      <c r="J267" s="14" t="s">
        <v>983</v>
      </c>
      <c r="K267" s="14"/>
      <c r="L267" s="14" t="s">
        <v>25</v>
      </c>
    </row>
    <row r="268" spans="2:12" ht="14.25">
      <c r="B268" s="8"/>
      <c r="C268" s="8" t="s">
        <v>26</v>
      </c>
      <c r="D268" s="8"/>
      <c r="E268" s="8" t="s">
        <v>1013</v>
      </c>
      <c r="F268" s="14" t="s">
        <v>1014</v>
      </c>
      <c r="G268" s="14" t="s">
        <v>1015</v>
      </c>
      <c r="H268" s="14" t="s">
        <v>1016</v>
      </c>
      <c r="I268" s="14" t="s">
        <v>57</v>
      </c>
      <c r="J268" s="14" t="s">
        <v>983</v>
      </c>
      <c r="K268" s="14"/>
      <c r="L268" s="14" t="s">
        <v>52</v>
      </c>
    </row>
    <row r="269" spans="2:12" ht="14.25">
      <c r="B269" s="8"/>
      <c r="C269" s="8" t="s">
        <v>26</v>
      </c>
      <c r="D269" s="8"/>
      <c r="E269" s="8" t="s">
        <v>1017</v>
      </c>
      <c r="F269" s="14" t="s">
        <v>1018</v>
      </c>
      <c r="G269" s="14" t="s">
        <v>1019</v>
      </c>
      <c r="H269" s="14" t="s">
        <v>1020</v>
      </c>
      <c r="I269" s="14" t="s">
        <v>1021</v>
      </c>
      <c r="J269" s="14" t="s">
        <v>1022</v>
      </c>
      <c r="K269" s="14"/>
      <c r="L269" s="14" t="s">
        <v>25</v>
      </c>
    </row>
    <row r="270" spans="2:12" ht="14.25">
      <c r="B270" s="8"/>
      <c r="C270" s="8" t="s">
        <v>26</v>
      </c>
      <c r="D270" s="8"/>
      <c r="E270" s="8" t="s">
        <v>1023</v>
      </c>
      <c r="F270" s="14" t="s">
        <v>1024</v>
      </c>
      <c r="G270" s="14" t="s">
        <v>1025</v>
      </c>
      <c r="H270" s="14" t="s">
        <v>1026</v>
      </c>
      <c r="I270" s="14" t="s">
        <v>1027</v>
      </c>
      <c r="J270" s="14" t="s">
        <v>1028</v>
      </c>
      <c r="K270" s="14"/>
      <c r="L270" s="14" t="s">
        <v>25</v>
      </c>
    </row>
    <row r="271" spans="2:12" ht="14.25">
      <c r="B271" s="8"/>
      <c r="C271" s="8" t="s">
        <v>26</v>
      </c>
      <c r="D271" s="8"/>
      <c r="E271" s="8" t="s">
        <v>1029</v>
      </c>
      <c r="F271" s="15" t="s">
        <v>1030</v>
      </c>
      <c r="G271" s="15" t="s">
        <v>1031</v>
      </c>
      <c r="H271" s="15" t="s">
        <v>1032</v>
      </c>
      <c r="I271" s="15" t="s">
        <v>1033</v>
      </c>
      <c r="J271" s="15" t="s">
        <v>1034</v>
      </c>
      <c r="K271" s="15"/>
      <c r="L271" s="15" t="s">
        <v>25</v>
      </c>
    </row>
    <row r="272" spans="2:12" ht="14.25">
      <c r="B272" s="8"/>
      <c r="C272" s="8" t="s">
        <v>26</v>
      </c>
      <c r="D272" s="8"/>
      <c r="E272" s="8" t="s">
        <v>1035</v>
      </c>
      <c r="F272" s="14" t="s">
        <v>1036</v>
      </c>
      <c r="G272" s="14" t="s">
        <v>1037</v>
      </c>
      <c r="H272" s="14" t="s">
        <v>1038</v>
      </c>
      <c r="I272" s="14" t="s">
        <v>1039</v>
      </c>
      <c r="J272" s="14" t="s">
        <v>1040</v>
      </c>
      <c r="K272" s="14"/>
      <c r="L272" s="14" t="s">
        <v>52</v>
      </c>
    </row>
    <row r="273" spans="2:12" ht="14.25">
      <c r="B273" s="8"/>
      <c r="C273" s="8" t="s">
        <v>26</v>
      </c>
      <c r="D273" s="8"/>
      <c r="E273" s="8" t="s">
        <v>1041</v>
      </c>
      <c r="F273" s="14" t="s">
        <v>1042</v>
      </c>
      <c r="G273" s="14" t="s">
        <v>1043</v>
      </c>
      <c r="H273" s="14" t="s">
        <v>1044</v>
      </c>
      <c r="I273" s="14" t="s">
        <v>1045</v>
      </c>
      <c r="J273" s="14" t="s">
        <v>1046</v>
      </c>
      <c r="K273" s="14"/>
      <c r="L273" s="14" t="s">
        <v>25</v>
      </c>
    </row>
    <row r="274" spans="2:12" ht="14.25">
      <c r="B274" s="8"/>
      <c r="C274" s="8" t="s">
        <v>26</v>
      </c>
      <c r="D274" s="8"/>
      <c r="E274" s="8" t="s">
        <v>1047</v>
      </c>
      <c r="F274" s="14" t="s">
        <v>1048</v>
      </c>
      <c r="G274" s="14" t="s">
        <v>1049</v>
      </c>
      <c r="H274" s="14" t="s">
        <v>1050</v>
      </c>
      <c r="I274" s="14" t="s">
        <v>1051</v>
      </c>
      <c r="J274" s="14" t="s">
        <v>1052</v>
      </c>
      <c r="K274" s="14"/>
      <c r="L274" s="14" t="s">
        <v>25</v>
      </c>
    </row>
    <row r="275" spans="2:12" ht="14.25">
      <c r="B275" s="8"/>
      <c r="C275" s="8" t="s">
        <v>26</v>
      </c>
      <c r="D275" s="8"/>
      <c r="E275" s="8" t="s">
        <v>1053</v>
      </c>
      <c r="F275" s="14" t="s">
        <v>1054</v>
      </c>
      <c r="G275" s="14" t="s">
        <v>1055</v>
      </c>
      <c r="H275" s="14" t="s">
        <v>1056</v>
      </c>
      <c r="I275" s="14" t="s">
        <v>1057</v>
      </c>
      <c r="J275" s="14" t="s">
        <v>1058</v>
      </c>
      <c r="K275" s="14"/>
      <c r="L275" s="14" t="s">
        <v>52</v>
      </c>
    </row>
    <row r="276" spans="2:12" ht="14.25">
      <c r="B276" s="8"/>
      <c r="C276" s="8" t="s">
        <v>84</v>
      </c>
      <c r="D276" s="8"/>
      <c r="E276" s="8" t="s">
        <v>1059</v>
      </c>
      <c r="F276" s="14" t="s">
        <v>1060</v>
      </c>
      <c r="G276" s="14" t="s">
        <v>1061</v>
      </c>
      <c r="H276" s="14" t="s">
        <v>1062</v>
      </c>
      <c r="I276" s="14" t="s">
        <v>1063</v>
      </c>
      <c r="J276" s="14" t="s">
        <v>1064</v>
      </c>
      <c r="K276" s="14"/>
      <c r="L276" s="14" t="s">
        <v>1065</v>
      </c>
    </row>
    <row r="277" spans="2:12" ht="14.25">
      <c r="B277" s="8"/>
      <c r="C277" s="8" t="s">
        <v>84</v>
      </c>
      <c r="D277" s="8"/>
      <c r="E277" s="8" t="s">
        <v>1066</v>
      </c>
      <c r="F277" s="14" t="s">
        <v>1067</v>
      </c>
      <c r="G277" s="14" t="s">
        <v>1068</v>
      </c>
      <c r="H277" s="14" t="s">
        <v>1069</v>
      </c>
      <c r="I277" s="14" t="s">
        <v>1070</v>
      </c>
      <c r="J277" s="14" t="s">
        <v>1071</v>
      </c>
      <c r="K277" s="14"/>
      <c r="L277" s="14" t="s">
        <v>98</v>
      </c>
    </row>
    <row r="278" spans="2:6" s="1" customFormat="1" ht="14.25">
      <c r="B278" s="16"/>
      <c r="C278" s="16"/>
      <c r="D278" s="16"/>
      <c r="E278" s="16"/>
      <c r="F278" s="17" t="s">
        <v>1072</v>
      </c>
    </row>
    <row r="279" spans="2:6" s="1" customFormat="1" ht="14.25">
      <c r="B279" s="16"/>
      <c r="C279" s="16"/>
      <c r="D279" s="16"/>
      <c r="E279" s="16"/>
      <c r="F279" s="17" t="s">
        <v>1073</v>
      </c>
    </row>
    <row r="280" spans="2:12" ht="14.25">
      <c r="B280" s="8"/>
      <c r="C280" s="22" t="s">
        <v>20</v>
      </c>
      <c r="D280" s="8"/>
      <c r="E280" s="8" t="s">
        <v>1074</v>
      </c>
      <c r="F280" s="14" t="s">
        <v>1075</v>
      </c>
      <c r="G280" s="15" t="s">
        <v>23</v>
      </c>
      <c r="H280" s="15" t="s">
        <v>24</v>
      </c>
      <c r="I280" s="15"/>
      <c r="J280" s="15"/>
      <c r="K280" s="15"/>
      <c r="L280" s="15" t="s">
        <v>25</v>
      </c>
    </row>
    <row r="281" spans="2:12" ht="14.25">
      <c r="B281" s="8"/>
      <c r="C281" s="22" t="s">
        <v>20</v>
      </c>
      <c r="D281" s="8"/>
      <c r="E281" s="8" t="s">
        <v>1076</v>
      </c>
      <c r="F281" s="14" t="s">
        <v>1077</v>
      </c>
      <c r="G281" s="15" t="s">
        <v>23</v>
      </c>
      <c r="H281" s="15" t="s">
        <v>24</v>
      </c>
      <c r="I281" s="15"/>
      <c r="J281" s="15"/>
      <c r="K281" s="15"/>
      <c r="L281" s="15" t="s">
        <v>25</v>
      </c>
    </row>
    <row r="282" spans="2:12" ht="14.25">
      <c r="B282" s="8"/>
      <c r="C282" s="22" t="s">
        <v>20</v>
      </c>
      <c r="D282" s="8"/>
      <c r="E282" s="8" t="s">
        <v>1078</v>
      </c>
      <c r="F282" s="14" t="s">
        <v>1079</v>
      </c>
      <c r="G282" s="15" t="s">
        <v>23</v>
      </c>
      <c r="H282" s="15" t="s">
        <v>24</v>
      </c>
      <c r="I282" s="15"/>
      <c r="J282" s="15"/>
      <c r="K282" s="15"/>
      <c r="L282" s="15" t="s">
        <v>25</v>
      </c>
    </row>
    <row r="283" spans="2:12" ht="14.25">
      <c r="B283" s="8"/>
      <c r="C283" s="22" t="s">
        <v>20</v>
      </c>
      <c r="D283" s="8"/>
      <c r="E283" s="8" t="s">
        <v>1080</v>
      </c>
      <c r="F283" s="14" t="s">
        <v>1081</v>
      </c>
      <c r="G283" s="15" t="s">
        <v>23</v>
      </c>
      <c r="H283" s="15" t="s">
        <v>24</v>
      </c>
      <c r="I283" s="15"/>
      <c r="J283" s="15"/>
      <c r="K283" s="15"/>
      <c r="L283" s="15" t="s">
        <v>25</v>
      </c>
    </row>
    <row r="284" spans="2:12" ht="14.25">
      <c r="B284" s="8"/>
      <c r="C284" s="22" t="s">
        <v>20</v>
      </c>
      <c r="D284" s="8"/>
      <c r="E284" s="8" t="s">
        <v>1082</v>
      </c>
      <c r="F284" s="14" t="s">
        <v>1083</v>
      </c>
      <c r="G284" s="15" t="s">
        <v>23</v>
      </c>
      <c r="H284" s="15" t="s">
        <v>24</v>
      </c>
      <c r="I284" s="15"/>
      <c r="J284" s="15"/>
      <c r="K284" s="15"/>
      <c r="L284" s="15" t="s">
        <v>25</v>
      </c>
    </row>
    <row r="285" spans="2:12" ht="14.25">
      <c r="B285" s="8"/>
      <c r="C285" s="22" t="s">
        <v>26</v>
      </c>
      <c r="D285" s="8"/>
      <c r="E285" s="8" t="s">
        <v>1084</v>
      </c>
      <c r="F285" s="14" t="s">
        <v>1085</v>
      </c>
      <c r="G285" s="14" t="s">
        <v>1086</v>
      </c>
      <c r="H285" s="14" t="s">
        <v>1087</v>
      </c>
      <c r="I285" s="14" t="s">
        <v>1088</v>
      </c>
      <c r="J285" s="14" t="s">
        <v>1089</v>
      </c>
      <c r="K285" s="14"/>
      <c r="L285" s="14" t="s">
        <v>25</v>
      </c>
    </row>
    <row r="286" spans="2:12" ht="14.25">
      <c r="B286" s="8"/>
      <c r="C286" s="22" t="s">
        <v>26</v>
      </c>
      <c r="D286" s="8"/>
      <c r="E286" s="8" t="s">
        <v>1090</v>
      </c>
      <c r="F286" s="14" t="s">
        <v>1091</v>
      </c>
      <c r="G286" s="14">
        <v>300</v>
      </c>
      <c r="H286" s="14">
        <v>500</v>
      </c>
      <c r="I286" s="14">
        <v>600</v>
      </c>
      <c r="J286" s="14">
        <v>700</v>
      </c>
      <c r="K286" s="14"/>
      <c r="L286" s="14" t="s">
        <v>33</v>
      </c>
    </row>
    <row r="287" spans="2:12" ht="14.25">
      <c r="B287" s="8"/>
      <c r="C287" s="22" t="s">
        <v>26</v>
      </c>
      <c r="D287" s="8"/>
      <c r="E287" s="8" t="s">
        <v>1092</v>
      </c>
      <c r="F287" s="14" t="s">
        <v>1093</v>
      </c>
      <c r="G287" s="14" t="s">
        <v>1094</v>
      </c>
      <c r="H287" s="14" t="s">
        <v>1095</v>
      </c>
      <c r="I287" s="14" t="s">
        <v>1096</v>
      </c>
      <c r="J287" s="14"/>
      <c r="K287" s="14" t="s">
        <v>1097</v>
      </c>
      <c r="L287" s="14" t="s">
        <v>67</v>
      </c>
    </row>
    <row r="288" spans="2:12" ht="14.25">
      <c r="B288" s="8"/>
      <c r="C288" s="22" t="s">
        <v>26</v>
      </c>
      <c r="D288" s="8"/>
      <c r="E288" s="8" t="s">
        <v>1098</v>
      </c>
      <c r="F288" s="14" t="s">
        <v>1099</v>
      </c>
      <c r="G288" s="14" t="s">
        <v>1094</v>
      </c>
      <c r="H288" s="14" t="s">
        <v>1095</v>
      </c>
      <c r="I288" s="14" t="s">
        <v>1100</v>
      </c>
      <c r="J288" s="14" t="s">
        <v>1101</v>
      </c>
      <c r="K288" s="14"/>
      <c r="L288" s="14" t="s">
        <v>25</v>
      </c>
    </row>
    <row r="289" spans="2:12" ht="14.25">
      <c r="B289" s="8"/>
      <c r="C289" s="22" t="s">
        <v>26</v>
      </c>
      <c r="D289" s="8"/>
      <c r="E289" s="8" t="s">
        <v>1102</v>
      </c>
      <c r="F289" s="14" t="s">
        <v>1103</v>
      </c>
      <c r="G289" s="14" t="s">
        <v>1104</v>
      </c>
      <c r="H289" s="14" t="s">
        <v>1105</v>
      </c>
      <c r="I289" s="14" t="s">
        <v>1106</v>
      </c>
      <c r="J289" s="14" t="s">
        <v>1107</v>
      </c>
      <c r="K289" s="14"/>
      <c r="L289" s="14" t="s">
        <v>33</v>
      </c>
    </row>
    <row r="290" spans="2:12" ht="14.25">
      <c r="B290" s="8"/>
      <c r="C290" s="22" t="s">
        <v>26</v>
      </c>
      <c r="D290" s="8"/>
      <c r="E290" s="8" t="s">
        <v>1108</v>
      </c>
      <c r="F290" s="14" t="s">
        <v>1109</v>
      </c>
      <c r="G290" s="14">
        <v>1</v>
      </c>
      <c r="H290" s="14">
        <v>3</v>
      </c>
      <c r="I290" s="14">
        <v>5</v>
      </c>
      <c r="J290" s="14">
        <v>7</v>
      </c>
      <c r="K290" s="14"/>
      <c r="L290" s="14" t="s">
        <v>67</v>
      </c>
    </row>
    <row r="291" spans="2:12" ht="14.25">
      <c r="B291" s="8"/>
      <c r="C291" s="22" t="s">
        <v>26</v>
      </c>
      <c r="D291" s="8"/>
      <c r="E291" s="8" t="s">
        <v>1110</v>
      </c>
      <c r="F291" s="14" t="s">
        <v>1111</v>
      </c>
      <c r="G291" s="14" t="s">
        <v>1112</v>
      </c>
      <c r="H291" s="14" t="s">
        <v>1113</v>
      </c>
      <c r="I291" s="14" t="s">
        <v>1114</v>
      </c>
      <c r="J291" s="14" t="s">
        <v>1115</v>
      </c>
      <c r="K291" s="14"/>
      <c r="L291" s="14" t="s">
        <v>67</v>
      </c>
    </row>
    <row r="292" spans="2:12" ht="14.25">
      <c r="B292" s="8"/>
      <c r="C292" s="22" t="s">
        <v>26</v>
      </c>
      <c r="D292" s="8"/>
      <c r="E292" s="8" t="s">
        <v>1116</v>
      </c>
      <c r="F292" s="14" t="s">
        <v>1117</v>
      </c>
      <c r="G292" s="14" t="s">
        <v>1118</v>
      </c>
      <c r="H292" s="14" t="s">
        <v>1119</v>
      </c>
      <c r="I292" s="14" t="s">
        <v>1120</v>
      </c>
      <c r="J292" s="14" t="s">
        <v>1121</v>
      </c>
      <c r="K292" s="14"/>
      <c r="L292" s="14" t="s">
        <v>52</v>
      </c>
    </row>
    <row r="293" spans="2:12" ht="14.25">
      <c r="B293" s="8"/>
      <c r="C293" s="22" t="s">
        <v>26</v>
      </c>
      <c r="D293" s="8"/>
      <c r="E293" s="8" t="s">
        <v>1122</v>
      </c>
      <c r="F293" s="14" t="s">
        <v>1123</v>
      </c>
      <c r="G293" s="14" t="s">
        <v>1124</v>
      </c>
      <c r="H293" s="14" t="s">
        <v>1125</v>
      </c>
      <c r="I293" s="14" t="s">
        <v>1126</v>
      </c>
      <c r="J293" s="14" t="s">
        <v>1127</v>
      </c>
      <c r="K293" s="14"/>
      <c r="L293" s="14" t="s">
        <v>25</v>
      </c>
    </row>
    <row r="294" spans="2:12" ht="14.25">
      <c r="B294" s="8"/>
      <c r="C294" s="22" t="s">
        <v>26</v>
      </c>
      <c r="D294" s="8"/>
      <c r="E294" s="8" t="s">
        <v>1128</v>
      </c>
      <c r="F294" s="14" t="s">
        <v>1129</v>
      </c>
      <c r="G294" s="14" t="s">
        <v>1130</v>
      </c>
      <c r="H294" s="14" t="s">
        <v>1131</v>
      </c>
      <c r="I294" s="14" t="s">
        <v>1132</v>
      </c>
      <c r="J294" s="14" t="s">
        <v>1133</v>
      </c>
      <c r="K294" s="14"/>
      <c r="L294" s="14" t="s">
        <v>67</v>
      </c>
    </row>
    <row r="295" spans="2:12" ht="14.25">
      <c r="B295" s="8"/>
      <c r="C295" s="22" t="s">
        <v>26</v>
      </c>
      <c r="D295" s="8"/>
      <c r="E295" s="8" t="s">
        <v>1134</v>
      </c>
      <c r="F295" s="14" t="s">
        <v>1135</v>
      </c>
      <c r="G295" s="14" t="s">
        <v>1136</v>
      </c>
      <c r="H295" s="14" t="s">
        <v>1137</v>
      </c>
      <c r="I295" s="14" t="s">
        <v>1138</v>
      </c>
      <c r="J295" s="14" t="s">
        <v>1139</v>
      </c>
      <c r="K295" s="14"/>
      <c r="L295" s="14" t="s">
        <v>67</v>
      </c>
    </row>
    <row r="296" spans="2:12" ht="14.25">
      <c r="B296" s="8"/>
      <c r="C296" s="22" t="s">
        <v>26</v>
      </c>
      <c r="D296" s="8"/>
      <c r="E296" s="8" t="s">
        <v>1140</v>
      </c>
      <c r="F296" s="14" t="s">
        <v>1141</v>
      </c>
      <c r="G296" s="14" t="s">
        <v>319</v>
      </c>
      <c r="H296" s="14" t="s">
        <v>322</v>
      </c>
      <c r="I296" s="14" t="s">
        <v>1142</v>
      </c>
      <c r="J296" s="14" t="s">
        <v>754</v>
      </c>
      <c r="K296" s="14"/>
      <c r="L296" s="14" t="s">
        <v>25</v>
      </c>
    </row>
    <row r="297" spans="2:12" ht="14.25">
      <c r="B297" s="8"/>
      <c r="C297" s="22" t="s">
        <v>26</v>
      </c>
      <c r="D297" s="8"/>
      <c r="E297" s="8" t="s">
        <v>1143</v>
      </c>
      <c r="F297" s="14" t="s">
        <v>1144</v>
      </c>
      <c r="G297" s="14" t="s">
        <v>1145</v>
      </c>
      <c r="H297" s="14" t="s">
        <v>319</v>
      </c>
      <c r="I297" s="14" t="s">
        <v>322</v>
      </c>
      <c r="J297" s="14" t="s">
        <v>754</v>
      </c>
      <c r="K297" s="14"/>
      <c r="L297" s="14" t="s">
        <v>52</v>
      </c>
    </row>
    <row r="298" spans="2:12" ht="14.25">
      <c r="B298" s="8"/>
      <c r="C298" s="22" t="s">
        <v>84</v>
      </c>
      <c r="D298" s="8"/>
      <c r="E298" s="8" t="s">
        <v>1146</v>
      </c>
      <c r="F298" s="14" t="s">
        <v>1147</v>
      </c>
      <c r="G298" s="14" t="s">
        <v>1086</v>
      </c>
      <c r="H298" s="14" t="s">
        <v>1087</v>
      </c>
      <c r="I298" s="14" t="s">
        <v>1088</v>
      </c>
      <c r="J298" s="14" t="s">
        <v>1089</v>
      </c>
      <c r="K298" s="14"/>
      <c r="L298" s="14" t="s">
        <v>91</v>
      </c>
    </row>
    <row r="299" spans="2:12" ht="14.25">
      <c r="B299" s="8"/>
      <c r="C299" s="8" t="s">
        <v>20</v>
      </c>
      <c r="D299" s="8"/>
      <c r="E299" s="8" t="s">
        <v>1148</v>
      </c>
      <c r="F299" s="14" t="s">
        <v>1149</v>
      </c>
      <c r="G299" s="15" t="s">
        <v>23</v>
      </c>
      <c r="H299" s="15" t="s">
        <v>24</v>
      </c>
      <c r="I299" s="15"/>
      <c r="J299" s="15"/>
      <c r="K299" s="15"/>
      <c r="L299" s="15" t="s">
        <v>52</v>
      </c>
    </row>
    <row r="300" spans="2:12" ht="14.25">
      <c r="B300" s="8"/>
      <c r="C300" s="8" t="s">
        <v>20</v>
      </c>
      <c r="D300" s="8"/>
      <c r="E300" s="8" t="s">
        <v>1150</v>
      </c>
      <c r="F300" s="14" t="s">
        <v>1151</v>
      </c>
      <c r="G300" s="15" t="s">
        <v>23</v>
      </c>
      <c r="H300" s="15" t="s">
        <v>24</v>
      </c>
      <c r="I300" s="15"/>
      <c r="J300" s="15"/>
      <c r="K300" s="15"/>
      <c r="L300" s="15" t="s">
        <v>25</v>
      </c>
    </row>
    <row r="301" spans="2:12" ht="14.25">
      <c r="B301" s="8"/>
      <c r="C301" s="8" t="s">
        <v>26</v>
      </c>
      <c r="D301" s="8"/>
      <c r="E301" s="8" t="s">
        <v>1152</v>
      </c>
      <c r="F301" s="14" t="s">
        <v>1153</v>
      </c>
      <c r="G301" s="14" t="s">
        <v>1154</v>
      </c>
      <c r="H301" s="14" t="s">
        <v>1155</v>
      </c>
      <c r="I301" s="14" t="s">
        <v>1156</v>
      </c>
      <c r="J301" s="14" t="s">
        <v>1157</v>
      </c>
      <c r="K301" s="14"/>
      <c r="L301" s="14" t="s">
        <v>67</v>
      </c>
    </row>
    <row r="302" spans="2:12" ht="14.25">
      <c r="B302" s="8"/>
      <c r="C302" s="8" t="s">
        <v>26</v>
      </c>
      <c r="D302" s="8"/>
      <c r="E302" s="8" t="s">
        <v>1158</v>
      </c>
      <c r="F302" s="14" t="s">
        <v>1159</v>
      </c>
      <c r="G302" s="14" t="s">
        <v>1160</v>
      </c>
      <c r="H302" s="14" t="s">
        <v>1161</v>
      </c>
      <c r="I302" s="14" t="s">
        <v>1162</v>
      </c>
      <c r="J302" s="14" t="s">
        <v>1163</v>
      </c>
      <c r="K302" s="14"/>
      <c r="L302" s="14" t="s">
        <v>25</v>
      </c>
    </row>
    <row r="303" spans="2:12" ht="14.25">
      <c r="B303" s="8"/>
      <c r="C303" s="8" t="s">
        <v>26</v>
      </c>
      <c r="D303" s="8"/>
      <c r="E303" s="8" t="s">
        <v>1164</v>
      </c>
      <c r="F303" s="14" t="s">
        <v>1165</v>
      </c>
      <c r="G303" s="14" t="s">
        <v>1166</v>
      </c>
      <c r="H303" s="14" t="s">
        <v>1167</v>
      </c>
      <c r="I303" s="14" t="s">
        <v>1168</v>
      </c>
      <c r="J303" s="14" t="s">
        <v>1169</v>
      </c>
      <c r="K303" s="14"/>
      <c r="L303" s="14" t="s">
        <v>52</v>
      </c>
    </row>
    <row r="304" spans="2:12" ht="14.25">
      <c r="B304" s="8"/>
      <c r="C304" s="8" t="s">
        <v>26</v>
      </c>
      <c r="D304" s="8"/>
      <c r="E304" s="8" t="s">
        <v>1170</v>
      </c>
      <c r="F304" s="14" t="s">
        <v>1171</v>
      </c>
      <c r="G304" s="14">
        <v>1</v>
      </c>
      <c r="H304" s="14">
        <v>2</v>
      </c>
      <c r="I304" s="14">
        <v>4</v>
      </c>
      <c r="J304" s="14">
        <v>6</v>
      </c>
      <c r="K304" s="14"/>
      <c r="L304" s="14" t="s">
        <v>67</v>
      </c>
    </row>
    <row r="305" spans="2:12" ht="14.25">
      <c r="B305" s="8"/>
      <c r="C305" s="8" t="s">
        <v>26</v>
      </c>
      <c r="D305" s="8"/>
      <c r="E305" s="8" t="s">
        <v>1172</v>
      </c>
      <c r="F305" s="14" t="s">
        <v>1173</v>
      </c>
      <c r="G305" s="14" t="s">
        <v>1113</v>
      </c>
      <c r="H305" s="14" t="s">
        <v>1174</v>
      </c>
      <c r="I305" s="14" t="s">
        <v>1175</v>
      </c>
      <c r="J305" s="14" t="s">
        <v>1176</v>
      </c>
      <c r="K305" s="14"/>
      <c r="L305" s="14" t="s">
        <v>52</v>
      </c>
    </row>
    <row r="306" spans="2:6" s="1" customFormat="1" ht="14.25">
      <c r="B306" s="16"/>
      <c r="C306" s="16"/>
      <c r="D306" s="16"/>
      <c r="E306" s="16"/>
      <c r="F306" s="17" t="s">
        <v>1177</v>
      </c>
    </row>
    <row r="307" spans="2:12" ht="14.25">
      <c r="B307" s="8"/>
      <c r="C307" s="22" t="s">
        <v>20</v>
      </c>
      <c r="D307" s="8"/>
      <c r="E307" s="8" t="s">
        <v>1178</v>
      </c>
      <c r="F307" s="14" t="s">
        <v>1179</v>
      </c>
      <c r="G307" s="15" t="s">
        <v>23</v>
      </c>
      <c r="H307" s="15" t="s">
        <v>24</v>
      </c>
      <c r="I307" s="15"/>
      <c r="J307" s="15"/>
      <c r="K307" s="15"/>
      <c r="L307" s="15" t="s">
        <v>25</v>
      </c>
    </row>
    <row r="308" spans="2:12" ht="14.25">
      <c r="B308" s="8"/>
      <c r="C308" s="22" t="s">
        <v>20</v>
      </c>
      <c r="D308" s="8"/>
      <c r="E308" s="8" t="s">
        <v>1178</v>
      </c>
      <c r="F308" s="14" t="s">
        <v>1180</v>
      </c>
      <c r="G308" s="15" t="s">
        <v>23</v>
      </c>
      <c r="H308" s="15" t="s">
        <v>24</v>
      </c>
      <c r="I308" s="15"/>
      <c r="J308" s="15"/>
      <c r="K308" s="15"/>
      <c r="L308" s="15" t="s">
        <v>52</v>
      </c>
    </row>
    <row r="309" spans="2:12" ht="14.25">
      <c r="B309" s="8"/>
      <c r="C309" s="22" t="s">
        <v>20</v>
      </c>
      <c r="D309" s="8"/>
      <c r="E309" s="8" t="s">
        <v>1181</v>
      </c>
      <c r="F309" s="14" t="s">
        <v>1182</v>
      </c>
      <c r="G309" s="15" t="s">
        <v>23</v>
      </c>
      <c r="H309" s="15" t="s">
        <v>24</v>
      </c>
      <c r="I309" s="15"/>
      <c r="J309" s="15"/>
      <c r="K309" s="15"/>
      <c r="L309" s="15" t="s">
        <v>25</v>
      </c>
    </row>
    <row r="310" spans="2:12" ht="14.25">
      <c r="B310" s="8"/>
      <c r="C310" s="22" t="s">
        <v>26</v>
      </c>
      <c r="D310" s="8"/>
      <c r="E310" s="8" t="s">
        <v>1183</v>
      </c>
      <c r="F310" s="14" t="s">
        <v>1184</v>
      </c>
      <c r="G310" s="15" t="s">
        <v>1185</v>
      </c>
      <c r="H310" s="15" t="s">
        <v>1186</v>
      </c>
      <c r="I310" s="15" t="s">
        <v>1187</v>
      </c>
      <c r="J310" s="15" t="s">
        <v>1188</v>
      </c>
      <c r="K310" s="15"/>
      <c r="L310" s="15" t="s">
        <v>52</v>
      </c>
    </row>
    <row r="311" spans="2:12" ht="14.25">
      <c r="B311" s="8"/>
      <c r="C311" s="22" t="s">
        <v>26</v>
      </c>
      <c r="D311" s="8"/>
      <c r="E311" s="8" t="s">
        <v>1189</v>
      </c>
      <c r="F311" s="14" t="s">
        <v>1190</v>
      </c>
      <c r="G311" s="15" t="s">
        <v>23</v>
      </c>
      <c r="H311" s="15" t="s">
        <v>24</v>
      </c>
      <c r="I311" s="15"/>
      <c r="J311" s="15"/>
      <c r="K311" s="15"/>
      <c r="L311" s="15" t="s">
        <v>25</v>
      </c>
    </row>
    <row r="312" spans="2:12" ht="14.25">
      <c r="B312" s="8"/>
      <c r="C312" s="22" t="s">
        <v>26</v>
      </c>
      <c r="D312" s="8"/>
      <c r="E312" s="8" t="s">
        <v>1191</v>
      </c>
      <c r="F312" s="14" t="s">
        <v>1192</v>
      </c>
      <c r="G312" s="14" t="s">
        <v>1193</v>
      </c>
      <c r="H312" s="14" t="s">
        <v>1194</v>
      </c>
      <c r="I312" s="14" t="s">
        <v>1195</v>
      </c>
      <c r="J312" s="14" t="s">
        <v>1196</v>
      </c>
      <c r="L312" s="14" t="s">
        <v>25</v>
      </c>
    </row>
    <row r="313" spans="2:12" ht="14.25">
      <c r="B313" s="8"/>
      <c r="C313" s="22" t="s">
        <v>26</v>
      </c>
      <c r="D313" s="8"/>
      <c r="E313" s="8" t="s">
        <v>1197</v>
      </c>
      <c r="F313" s="14" t="s">
        <v>1198</v>
      </c>
      <c r="G313" s="2">
        <v>300</v>
      </c>
      <c r="H313" s="2">
        <v>400</v>
      </c>
      <c r="I313" s="2">
        <v>500</v>
      </c>
      <c r="J313" s="2">
        <v>600</v>
      </c>
      <c r="L313" s="2" t="s">
        <v>67</v>
      </c>
    </row>
    <row r="314" spans="2:12" ht="14.25">
      <c r="B314" s="8"/>
      <c r="C314" s="22" t="s">
        <v>26</v>
      </c>
      <c r="D314" s="8"/>
      <c r="E314" s="8" t="s">
        <v>1199</v>
      </c>
      <c r="F314" s="14" t="s">
        <v>1200</v>
      </c>
      <c r="G314" s="2">
        <v>3</v>
      </c>
      <c r="H314" s="2">
        <v>5</v>
      </c>
      <c r="I314" s="14" t="s">
        <v>1201</v>
      </c>
      <c r="J314" s="2">
        <v>7</v>
      </c>
      <c r="L314" s="14" t="s">
        <v>67</v>
      </c>
    </row>
    <row r="315" spans="2:12" ht="14.25">
      <c r="B315" s="8"/>
      <c r="C315" s="8" t="s">
        <v>84</v>
      </c>
      <c r="D315" s="8"/>
      <c r="E315" s="8" t="s">
        <v>1202</v>
      </c>
      <c r="F315" s="15" t="s">
        <v>1203</v>
      </c>
      <c r="G315" s="15" t="s">
        <v>1204</v>
      </c>
      <c r="H315" s="15" t="s">
        <v>1205</v>
      </c>
      <c r="I315" s="15" t="s">
        <v>1206</v>
      </c>
      <c r="J315" s="15" t="s">
        <v>1207</v>
      </c>
      <c r="K315" s="15"/>
      <c r="L315" s="15" t="s">
        <v>91</v>
      </c>
    </row>
    <row r="316" spans="2:6" s="1" customFormat="1" ht="14.25">
      <c r="B316" s="16"/>
      <c r="C316" s="16"/>
      <c r="D316" s="16"/>
      <c r="E316" s="16"/>
      <c r="F316" s="17" t="s">
        <v>1208</v>
      </c>
    </row>
    <row r="317" spans="2:12" ht="14.25">
      <c r="B317" s="8"/>
      <c r="C317" s="8" t="s">
        <v>20</v>
      </c>
      <c r="D317" s="8"/>
      <c r="E317" s="8" t="s">
        <v>1209</v>
      </c>
      <c r="F317" s="14" t="s">
        <v>1210</v>
      </c>
      <c r="G317" s="15" t="s">
        <v>23</v>
      </c>
      <c r="H317" s="15" t="s">
        <v>24</v>
      </c>
      <c r="I317" s="15"/>
      <c r="J317" s="15"/>
      <c r="K317" s="15"/>
      <c r="L317" s="15" t="s">
        <v>25</v>
      </c>
    </row>
    <row r="318" spans="2:12" ht="14.25">
      <c r="B318" s="8"/>
      <c r="C318" s="8" t="s">
        <v>20</v>
      </c>
      <c r="D318" s="8"/>
      <c r="E318" s="8" t="s">
        <v>1211</v>
      </c>
      <c r="F318" s="14" t="s">
        <v>1212</v>
      </c>
      <c r="G318" s="15" t="s">
        <v>23</v>
      </c>
      <c r="H318" s="15" t="s">
        <v>24</v>
      </c>
      <c r="I318" s="15"/>
      <c r="J318" s="15"/>
      <c r="K318" s="15"/>
      <c r="L318" s="15" t="s">
        <v>25</v>
      </c>
    </row>
    <row r="319" spans="2:12" ht="14.25">
      <c r="B319" s="8"/>
      <c r="C319" s="8" t="s">
        <v>20</v>
      </c>
      <c r="D319" s="8"/>
      <c r="E319" s="8" t="s">
        <v>1213</v>
      </c>
      <c r="F319" s="14" t="s">
        <v>1214</v>
      </c>
      <c r="G319" s="15" t="s">
        <v>23</v>
      </c>
      <c r="H319" s="15" t="s">
        <v>24</v>
      </c>
      <c r="I319" s="15"/>
      <c r="J319" s="15"/>
      <c r="K319" s="15"/>
      <c r="L319" s="15" t="s">
        <v>25</v>
      </c>
    </row>
    <row r="320" spans="2:12" ht="14.25">
      <c r="B320" s="8"/>
      <c r="C320" s="8" t="s">
        <v>20</v>
      </c>
      <c r="D320" s="8"/>
      <c r="E320" s="8" t="s">
        <v>1215</v>
      </c>
      <c r="F320" s="14" t="s">
        <v>1216</v>
      </c>
      <c r="G320" s="15" t="s">
        <v>23</v>
      </c>
      <c r="H320" s="15" t="s">
        <v>24</v>
      </c>
      <c r="I320" s="15"/>
      <c r="J320" s="15"/>
      <c r="K320" s="15"/>
      <c r="L320" s="15" t="s">
        <v>25</v>
      </c>
    </row>
    <row r="321" spans="2:12" ht="14.25">
      <c r="B321" s="8"/>
      <c r="C321" s="8" t="s">
        <v>26</v>
      </c>
      <c r="D321" s="8"/>
      <c r="E321" s="8" t="s">
        <v>1217</v>
      </c>
      <c r="F321" s="14" t="s">
        <v>1218</v>
      </c>
      <c r="G321" s="14" t="s">
        <v>1219</v>
      </c>
      <c r="H321" s="14" t="s">
        <v>1220</v>
      </c>
      <c r="I321" s="14" t="s">
        <v>1221</v>
      </c>
      <c r="J321" s="14" t="s">
        <v>1222</v>
      </c>
      <c r="K321" s="14"/>
      <c r="L321" s="14" t="s">
        <v>52</v>
      </c>
    </row>
    <row r="322" spans="2:12" ht="14.25">
      <c r="B322" s="8"/>
      <c r="C322" s="8" t="s">
        <v>26</v>
      </c>
      <c r="D322" s="8"/>
      <c r="E322" s="8" t="s">
        <v>1223</v>
      </c>
      <c r="F322" s="14" t="s">
        <v>1224</v>
      </c>
      <c r="G322" s="14" t="s">
        <v>322</v>
      </c>
      <c r="H322" s="14" t="s">
        <v>1225</v>
      </c>
      <c r="I322" s="14" t="s">
        <v>1226</v>
      </c>
      <c r="J322" s="14" t="s">
        <v>1227</v>
      </c>
      <c r="K322" s="14"/>
      <c r="L322" s="14" t="s">
        <v>67</v>
      </c>
    </row>
    <row r="323" spans="2:12" ht="14.25">
      <c r="B323" s="8"/>
      <c r="C323" s="8" t="s">
        <v>20</v>
      </c>
      <c r="D323" s="8"/>
      <c r="E323" s="8" t="s">
        <v>1228</v>
      </c>
      <c r="F323" s="14" t="s">
        <v>1229</v>
      </c>
      <c r="G323" s="15" t="s">
        <v>23</v>
      </c>
      <c r="H323" s="15" t="s">
        <v>24</v>
      </c>
      <c r="I323" s="15"/>
      <c r="J323" s="15"/>
      <c r="K323" s="15"/>
      <c r="L323" s="14" t="s">
        <v>52</v>
      </c>
    </row>
    <row r="324" spans="2:12" ht="14.25">
      <c r="B324" s="8"/>
      <c r="C324" s="8" t="s">
        <v>20</v>
      </c>
      <c r="D324" s="8"/>
      <c r="E324" s="8" t="s">
        <v>1230</v>
      </c>
      <c r="F324" s="14" t="s">
        <v>1231</v>
      </c>
      <c r="G324" s="15" t="s">
        <v>23</v>
      </c>
      <c r="H324" s="15" t="s">
        <v>24</v>
      </c>
      <c r="I324" s="15"/>
      <c r="J324" s="15"/>
      <c r="K324" s="15"/>
      <c r="L324" s="14" t="s">
        <v>52</v>
      </c>
    </row>
    <row r="325" spans="2:12" ht="14.25">
      <c r="B325" s="8"/>
      <c r="C325" s="8" t="s">
        <v>26</v>
      </c>
      <c r="D325" s="8"/>
      <c r="E325" s="8" t="s">
        <v>1232</v>
      </c>
      <c r="F325" s="14" t="s">
        <v>1233</v>
      </c>
      <c r="G325" s="14" t="s">
        <v>1234</v>
      </c>
      <c r="H325" s="14" t="s">
        <v>1235</v>
      </c>
      <c r="I325" s="14" t="s">
        <v>1236</v>
      </c>
      <c r="J325" s="14" t="s">
        <v>1237</v>
      </c>
      <c r="K325" s="14"/>
      <c r="L325" s="14" t="s">
        <v>52</v>
      </c>
    </row>
    <row r="326" spans="2:12" ht="14.25">
      <c r="B326" s="8"/>
      <c r="C326" s="8" t="s">
        <v>26</v>
      </c>
      <c r="D326" s="8"/>
      <c r="E326" s="8" t="s">
        <v>1238</v>
      </c>
      <c r="F326" s="14" t="s">
        <v>1239</v>
      </c>
      <c r="G326" s="14" t="s">
        <v>1240</v>
      </c>
      <c r="H326" s="14" t="s">
        <v>1241</v>
      </c>
      <c r="I326" s="14" t="s">
        <v>1242</v>
      </c>
      <c r="J326" s="14" t="s">
        <v>983</v>
      </c>
      <c r="K326" s="14"/>
      <c r="L326" s="14" t="s">
        <v>52</v>
      </c>
    </row>
    <row r="327" spans="2:12" ht="14.25">
      <c r="B327" s="8"/>
      <c r="C327" s="8" t="s">
        <v>26</v>
      </c>
      <c r="D327" s="8"/>
      <c r="E327" s="8" t="s">
        <v>1243</v>
      </c>
      <c r="F327" s="14" t="s">
        <v>1244</v>
      </c>
      <c r="G327" s="14" t="s">
        <v>612</v>
      </c>
      <c r="H327" s="14" t="s">
        <v>1245</v>
      </c>
      <c r="I327" s="14" t="s">
        <v>1246</v>
      </c>
      <c r="J327" s="14" t="s">
        <v>1247</v>
      </c>
      <c r="K327" s="14"/>
      <c r="L327" s="14" t="s">
        <v>25</v>
      </c>
    </row>
    <row r="328" spans="2:12" ht="14.25">
      <c r="B328" s="8"/>
      <c r="C328" s="8" t="s">
        <v>26</v>
      </c>
      <c r="D328" s="8"/>
      <c r="E328" s="8" t="s">
        <v>1248</v>
      </c>
      <c r="F328" s="14" t="s">
        <v>1249</v>
      </c>
      <c r="G328" s="14" t="s">
        <v>1250</v>
      </c>
      <c r="H328" s="14" t="s">
        <v>1251</v>
      </c>
      <c r="I328" s="14" t="s">
        <v>1252</v>
      </c>
      <c r="J328" s="14" t="s">
        <v>1253</v>
      </c>
      <c r="K328" s="14"/>
      <c r="L328" s="14" t="s">
        <v>25</v>
      </c>
    </row>
    <row r="329" spans="2:6" s="1" customFormat="1" ht="14.25">
      <c r="B329" s="16"/>
      <c r="C329" s="16"/>
      <c r="D329" s="16"/>
      <c r="E329" s="16"/>
      <c r="F329" s="17" t="s">
        <v>1254</v>
      </c>
    </row>
    <row r="330" spans="2:12" ht="14.25">
      <c r="B330" s="8"/>
      <c r="C330" s="8" t="s">
        <v>20</v>
      </c>
      <c r="D330" s="8"/>
      <c r="E330" s="8" t="s">
        <v>1255</v>
      </c>
      <c r="F330" s="14" t="s">
        <v>1256</v>
      </c>
      <c r="G330" s="15" t="s">
        <v>23</v>
      </c>
      <c r="H330" s="15" t="s">
        <v>24</v>
      </c>
      <c r="I330" s="15"/>
      <c r="J330" s="15"/>
      <c r="K330" s="15"/>
      <c r="L330" s="15" t="s">
        <v>25</v>
      </c>
    </row>
    <row r="331" spans="2:12" ht="14.25">
      <c r="B331" s="8"/>
      <c r="C331" s="8" t="s">
        <v>20</v>
      </c>
      <c r="D331" s="8"/>
      <c r="E331" s="8" t="s">
        <v>1257</v>
      </c>
      <c r="F331" s="14" t="s">
        <v>1258</v>
      </c>
      <c r="G331" s="15" t="s">
        <v>23</v>
      </c>
      <c r="H331" s="15" t="s">
        <v>24</v>
      </c>
      <c r="I331" s="15"/>
      <c r="J331" s="15"/>
      <c r="K331" s="15"/>
      <c r="L331" s="15" t="s">
        <v>25</v>
      </c>
    </row>
    <row r="332" spans="2:12" ht="14.25">
      <c r="B332" s="8"/>
      <c r="C332" s="8" t="s">
        <v>20</v>
      </c>
      <c r="D332" s="8"/>
      <c r="E332" s="8" t="s">
        <v>1259</v>
      </c>
      <c r="F332" s="14" t="s">
        <v>1260</v>
      </c>
      <c r="G332" s="15" t="s">
        <v>23</v>
      </c>
      <c r="H332" s="15" t="s">
        <v>24</v>
      </c>
      <c r="I332" s="15"/>
      <c r="J332" s="15"/>
      <c r="K332" s="15"/>
      <c r="L332" s="15" t="s">
        <v>25</v>
      </c>
    </row>
    <row r="333" spans="2:12" ht="14.25">
      <c r="B333" s="8"/>
      <c r="C333" s="8" t="s">
        <v>20</v>
      </c>
      <c r="D333" s="8"/>
      <c r="E333" s="8" t="s">
        <v>1261</v>
      </c>
      <c r="F333" s="14" t="s">
        <v>1262</v>
      </c>
      <c r="G333" s="15" t="s">
        <v>23</v>
      </c>
      <c r="H333" s="15" t="s">
        <v>24</v>
      </c>
      <c r="I333" s="15"/>
      <c r="J333" s="15"/>
      <c r="K333" s="15"/>
      <c r="L333" s="15" t="s">
        <v>25</v>
      </c>
    </row>
    <row r="334" spans="2:12" ht="14.25">
      <c r="B334" s="8"/>
      <c r="C334" s="8" t="s">
        <v>20</v>
      </c>
      <c r="D334" s="8"/>
      <c r="E334" s="8" t="s">
        <v>1263</v>
      </c>
      <c r="F334" s="14" t="s">
        <v>1264</v>
      </c>
      <c r="G334" s="15" t="s">
        <v>23</v>
      </c>
      <c r="H334" s="15" t="s">
        <v>24</v>
      </c>
      <c r="I334" s="15"/>
      <c r="J334" s="15"/>
      <c r="K334" s="15"/>
      <c r="L334" s="15" t="s">
        <v>25</v>
      </c>
    </row>
    <row r="335" spans="2:12" ht="14.25">
      <c r="B335" s="8"/>
      <c r="C335" s="8" t="s">
        <v>20</v>
      </c>
      <c r="D335" s="8"/>
      <c r="E335" s="8" t="s">
        <v>1265</v>
      </c>
      <c r="F335" s="14" t="s">
        <v>1266</v>
      </c>
      <c r="G335" s="15" t="s">
        <v>23</v>
      </c>
      <c r="H335" s="15" t="s">
        <v>24</v>
      </c>
      <c r="I335" s="15"/>
      <c r="J335" s="15"/>
      <c r="K335" s="15"/>
      <c r="L335" s="15" t="s">
        <v>25</v>
      </c>
    </row>
    <row r="336" spans="2:12" ht="14.25">
      <c r="B336" s="8"/>
      <c r="C336" s="8" t="s">
        <v>26</v>
      </c>
      <c r="D336" s="8"/>
      <c r="E336" s="8" t="s">
        <v>1267</v>
      </c>
      <c r="F336" s="14" t="s">
        <v>1268</v>
      </c>
      <c r="G336" s="15" t="s">
        <v>1269</v>
      </c>
      <c r="H336" s="15" t="s">
        <v>1270</v>
      </c>
      <c r="I336" s="15" t="s">
        <v>1271</v>
      </c>
      <c r="J336" s="15" t="s">
        <v>1272</v>
      </c>
      <c r="K336" s="15"/>
      <c r="L336" s="15" t="s">
        <v>33</v>
      </c>
    </row>
    <row r="337" spans="2:12" ht="14.25">
      <c r="B337" s="8"/>
      <c r="C337" s="8" t="s">
        <v>84</v>
      </c>
      <c r="D337" s="8"/>
      <c r="E337" s="8" t="s">
        <v>1273</v>
      </c>
      <c r="F337" s="14" t="s">
        <v>1274</v>
      </c>
      <c r="G337" s="14" t="s">
        <v>1275</v>
      </c>
      <c r="H337" s="14" t="s">
        <v>1276</v>
      </c>
      <c r="I337" s="14" t="s">
        <v>1277</v>
      </c>
      <c r="J337" s="14" t="s">
        <v>1278</v>
      </c>
      <c r="L337" s="15" t="s">
        <v>98</v>
      </c>
    </row>
    <row r="338" spans="2:6" s="1" customFormat="1" ht="14.25">
      <c r="B338" s="16"/>
      <c r="C338" s="16"/>
      <c r="D338" s="16"/>
      <c r="E338" s="16"/>
      <c r="F338" s="17" t="s">
        <v>1279</v>
      </c>
    </row>
    <row r="339" spans="2:12" ht="14.25">
      <c r="B339" s="8"/>
      <c r="C339" s="8" t="s">
        <v>20</v>
      </c>
      <c r="D339" s="8"/>
      <c r="E339" s="8" t="s">
        <v>1280</v>
      </c>
      <c r="F339" s="14" t="s">
        <v>1281</v>
      </c>
      <c r="G339" s="14" t="s">
        <v>23</v>
      </c>
      <c r="H339" s="14" t="s">
        <v>24</v>
      </c>
      <c r="I339" s="14"/>
      <c r="J339" s="15"/>
      <c r="K339" s="15"/>
      <c r="L339" s="15" t="s">
        <v>25</v>
      </c>
    </row>
    <row r="340" spans="2:12" ht="14.25">
      <c r="B340" s="8"/>
      <c r="C340" s="8" t="s">
        <v>20</v>
      </c>
      <c r="D340" s="8"/>
      <c r="E340" s="8" t="s">
        <v>1282</v>
      </c>
      <c r="F340" s="14" t="s">
        <v>1283</v>
      </c>
      <c r="G340" s="14" t="s">
        <v>23</v>
      </c>
      <c r="H340" s="14" t="s">
        <v>24</v>
      </c>
      <c r="I340" s="14"/>
      <c r="J340" s="15"/>
      <c r="K340" s="15"/>
      <c r="L340" s="15" t="s">
        <v>25</v>
      </c>
    </row>
    <row r="341" spans="2:12" ht="14.25">
      <c r="B341" s="8"/>
      <c r="C341" s="8" t="s">
        <v>20</v>
      </c>
      <c r="D341" s="8"/>
      <c r="E341" s="8" t="s">
        <v>1284</v>
      </c>
      <c r="F341" s="14" t="s">
        <v>1285</v>
      </c>
      <c r="G341" s="14" t="s">
        <v>23</v>
      </c>
      <c r="H341" s="14" t="s">
        <v>24</v>
      </c>
      <c r="I341" s="14"/>
      <c r="J341" s="15"/>
      <c r="K341" s="15"/>
      <c r="L341" s="15" t="s">
        <v>52</v>
      </c>
    </row>
    <row r="342" spans="2:12" ht="14.25">
      <c r="B342" s="8"/>
      <c r="C342" s="8" t="s">
        <v>20</v>
      </c>
      <c r="D342" s="8"/>
      <c r="E342" s="8" t="s">
        <v>1286</v>
      </c>
      <c r="F342" s="14" t="s">
        <v>1287</v>
      </c>
      <c r="G342" s="14" t="s">
        <v>23</v>
      </c>
      <c r="H342" s="14" t="s">
        <v>24</v>
      </c>
      <c r="I342" s="14"/>
      <c r="J342" s="15"/>
      <c r="K342" s="15"/>
      <c r="L342" s="15" t="s">
        <v>25</v>
      </c>
    </row>
    <row r="343" spans="2:12" ht="14.25">
      <c r="B343" s="8"/>
      <c r="C343" s="8" t="s">
        <v>20</v>
      </c>
      <c r="D343" s="8"/>
      <c r="E343" s="8" t="s">
        <v>1288</v>
      </c>
      <c r="F343" s="14" t="s">
        <v>1289</v>
      </c>
      <c r="G343" s="14" t="s">
        <v>23</v>
      </c>
      <c r="H343" s="14" t="s">
        <v>24</v>
      </c>
      <c r="I343" s="14"/>
      <c r="J343" s="15"/>
      <c r="K343" s="15"/>
      <c r="L343" s="15" t="s">
        <v>25</v>
      </c>
    </row>
    <row r="344" spans="2:12" ht="14.25">
      <c r="B344" s="8"/>
      <c r="C344" s="8" t="s">
        <v>20</v>
      </c>
      <c r="D344" s="8"/>
      <c r="E344" s="8" t="s">
        <v>1290</v>
      </c>
      <c r="F344" s="14" t="s">
        <v>1291</v>
      </c>
      <c r="G344" s="14" t="s">
        <v>23</v>
      </c>
      <c r="H344" s="14" t="s">
        <v>24</v>
      </c>
      <c r="I344" s="14"/>
      <c r="J344" s="15"/>
      <c r="K344" s="15"/>
      <c r="L344" s="15" t="s">
        <v>52</v>
      </c>
    </row>
    <row r="345" spans="2:12" ht="14.25">
      <c r="B345" s="8"/>
      <c r="C345" s="8" t="s">
        <v>20</v>
      </c>
      <c r="D345" s="8"/>
      <c r="E345" s="8" t="s">
        <v>1292</v>
      </c>
      <c r="F345" s="14" t="s">
        <v>1293</v>
      </c>
      <c r="G345" s="14" t="s">
        <v>23</v>
      </c>
      <c r="H345" s="14" t="s">
        <v>24</v>
      </c>
      <c r="I345" s="14"/>
      <c r="J345" s="15"/>
      <c r="K345" s="15"/>
      <c r="L345" s="15" t="s">
        <v>25</v>
      </c>
    </row>
    <row r="346" spans="2:12" ht="14.25">
      <c r="B346" s="8"/>
      <c r="C346" s="8" t="s">
        <v>20</v>
      </c>
      <c r="D346" s="8"/>
      <c r="E346" s="8" t="s">
        <v>1294</v>
      </c>
      <c r="F346" s="14" t="s">
        <v>1295</v>
      </c>
      <c r="G346" s="14" t="s">
        <v>23</v>
      </c>
      <c r="H346" s="14" t="s">
        <v>24</v>
      </c>
      <c r="I346" s="14"/>
      <c r="J346" s="15"/>
      <c r="K346" s="15"/>
      <c r="L346" s="15" t="s">
        <v>25</v>
      </c>
    </row>
    <row r="347" spans="2:12" ht="14.25">
      <c r="B347" s="8"/>
      <c r="C347" s="8" t="s">
        <v>20</v>
      </c>
      <c r="D347" s="8"/>
      <c r="E347" s="8" t="s">
        <v>1296</v>
      </c>
      <c r="F347" s="14" t="s">
        <v>1297</v>
      </c>
      <c r="G347" s="14" t="s">
        <v>23</v>
      </c>
      <c r="H347" s="14" t="s">
        <v>24</v>
      </c>
      <c r="I347" s="14"/>
      <c r="J347" s="15"/>
      <c r="K347" s="15"/>
      <c r="L347" s="15" t="s">
        <v>25</v>
      </c>
    </row>
    <row r="348" spans="2:12" ht="14.25">
      <c r="B348" s="8"/>
      <c r="C348" s="8" t="s">
        <v>20</v>
      </c>
      <c r="D348" s="8"/>
      <c r="E348" s="8" t="s">
        <v>1298</v>
      </c>
      <c r="F348" s="14" t="s">
        <v>1299</v>
      </c>
      <c r="G348" s="14" t="s">
        <v>23</v>
      </c>
      <c r="H348" s="14" t="s">
        <v>24</v>
      </c>
      <c r="I348" s="14"/>
      <c r="J348" s="15"/>
      <c r="K348" s="15"/>
      <c r="L348" s="15" t="s">
        <v>25</v>
      </c>
    </row>
    <row r="349" spans="2:12" ht="14.25">
      <c r="B349" s="8"/>
      <c r="C349" s="8" t="s">
        <v>20</v>
      </c>
      <c r="D349" s="8"/>
      <c r="E349" s="8" t="s">
        <v>1300</v>
      </c>
      <c r="F349" s="14" t="s">
        <v>1301</v>
      </c>
      <c r="G349" s="14" t="s">
        <v>23</v>
      </c>
      <c r="H349" s="14" t="s">
        <v>24</v>
      </c>
      <c r="I349" s="14"/>
      <c r="J349" s="15"/>
      <c r="K349" s="15"/>
      <c r="L349" s="15" t="s">
        <v>25</v>
      </c>
    </row>
    <row r="350" spans="2:12" ht="14.25">
      <c r="B350" s="8"/>
      <c r="C350" s="8" t="s">
        <v>20</v>
      </c>
      <c r="D350" s="8"/>
      <c r="E350" s="8" t="s">
        <v>1302</v>
      </c>
      <c r="F350" s="14" t="s">
        <v>1303</v>
      </c>
      <c r="G350" s="14" t="s">
        <v>23</v>
      </c>
      <c r="H350" s="14" t="s">
        <v>24</v>
      </c>
      <c r="I350" s="14"/>
      <c r="J350" s="15"/>
      <c r="K350" s="15"/>
      <c r="L350" s="15" t="s">
        <v>25</v>
      </c>
    </row>
    <row r="351" spans="2:12" ht="14.25">
      <c r="B351" s="8"/>
      <c r="C351" s="8" t="s">
        <v>20</v>
      </c>
      <c r="D351" s="8"/>
      <c r="E351" s="8" t="s">
        <v>1304</v>
      </c>
      <c r="F351" s="14" t="s">
        <v>1305</v>
      </c>
      <c r="G351" s="14" t="s">
        <v>23</v>
      </c>
      <c r="H351" s="14" t="s">
        <v>24</v>
      </c>
      <c r="I351" s="14"/>
      <c r="J351" s="15"/>
      <c r="K351" s="15"/>
      <c r="L351" s="15" t="s">
        <v>25</v>
      </c>
    </row>
    <row r="352" spans="2:12" ht="14.25">
      <c r="B352" s="8"/>
      <c r="C352" s="8" t="s">
        <v>20</v>
      </c>
      <c r="D352" s="8"/>
      <c r="E352" s="8" t="s">
        <v>1306</v>
      </c>
      <c r="F352" s="14" t="s">
        <v>1307</v>
      </c>
      <c r="G352" s="14" t="s">
        <v>23</v>
      </c>
      <c r="H352" s="14" t="s">
        <v>24</v>
      </c>
      <c r="I352" s="14"/>
      <c r="J352" s="15"/>
      <c r="K352" s="15"/>
      <c r="L352" s="15" t="s">
        <v>52</v>
      </c>
    </row>
    <row r="353" spans="2:12" ht="14.25">
      <c r="B353" s="8"/>
      <c r="C353" s="8" t="s">
        <v>20</v>
      </c>
      <c r="D353" s="8"/>
      <c r="E353" s="8" t="s">
        <v>1308</v>
      </c>
      <c r="F353" s="14" t="s">
        <v>1309</v>
      </c>
      <c r="G353" s="14" t="s">
        <v>23</v>
      </c>
      <c r="H353" s="14" t="s">
        <v>24</v>
      </c>
      <c r="I353" s="14"/>
      <c r="J353" s="15"/>
      <c r="K353" s="15"/>
      <c r="L353" s="15" t="s">
        <v>25</v>
      </c>
    </row>
    <row r="354" spans="2:12" ht="14.25">
      <c r="B354" s="8"/>
      <c r="C354" s="8" t="s">
        <v>20</v>
      </c>
      <c r="D354" s="8"/>
      <c r="E354" s="8" t="s">
        <v>1310</v>
      </c>
      <c r="F354" s="14" t="s">
        <v>1311</v>
      </c>
      <c r="G354" s="14" t="s">
        <v>23</v>
      </c>
      <c r="H354" s="14" t="s">
        <v>24</v>
      </c>
      <c r="I354" s="14"/>
      <c r="J354" s="15"/>
      <c r="K354" s="15"/>
      <c r="L354" s="15" t="s">
        <v>25</v>
      </c>
    </row>
    <row r="355" spans="2:12" ht="14.25">
      <c r="B355" s="8"/>
      <c r="C355" s="8" t="s">
        <v>20</v>
      </c>
      <c r="D355" s="8"/>
      <c r="E355" s="8" t="s">
        <v>1312</v>
      </c>
      <c r="F355" s="14" t="s">
        <v>1313</v>
      </c>
      <c r="G355" s="14" t="s">
        <v>23</v>
      </c>
      <c r="H355" s="14" t="s">
        <v>24</v>
      </c>
      <c r="I355" s="14"/>
      <c r="J355" s="15"/>
      <c r="K355" s="15"/>
      <c r="L355" s="15" t="s">
        <v>25</v>
      </c>
    </row>
    <row r="356" spans="2:12" ht="14.25">
      <c r="B356" s="8"/>
      <c r="C356" s="8" t="s">
        <v>20</v>
      </c>
      <c r="D356" s="8"/>
      <c r="E356" s="8" t="s">
        <v>1314</v>
      </c>
      <c r="F356" s="14" t="s">
        <v>1315</v>
      </c>
      <c r="G356" s="14" t="s">
        <v>23</v>
      </c>
      <c r="H356" s="14" t="s">
        <v>24</v>
      </c>
      <c r="I356" s="14"/>
      <c r="J356" s="15"/>
      <c r="K356" s="15"/>
      <c r="L356" s="15" t="s">
        <v>25</v>
      </c>
    </row>
    <row r="357" spans="2:12" ht="14.25">
      <c r="B357" s="8"/>
      <c r="C357" s="8" t="s">
        <v>20</v>
      </c>
      <c r="D357" s="8"/>
      <c r="E357" s="8" t="s">
        <v>1316</v>
      </c>
      <c r="F357" s="14" t="s">
        <v>1317</v>
      </c>
      <c r="G357" s="14" t="s">
        <v>23</v>
      </c>
      <c r="H357" s="14" t="s">
        <v>24</v>
      </c>
      <c r="I357" s="14"/>
      <c r="J357" s="15"/>
      <c r="K357" s="15"/>
      <c r="L357" s="15" t="s">
        <v>25</v>
      </c>
    </row>
    <row r="358" spans="2:12" ht="14.25">
      <c r="B358" s="8"/>
      <c r="C358" s="8" t="s">
        <v>20</v>
      </c>
      <c r="D358" s="8"/>
      <c r="E358" s="8" t="s">
        <v>1318</v>
      </c>
      <c r="F358" s="14" t="s">
        <v>1319</v>
      </c>
      <c r="G358" s="14" t="s">
        <v>23</v>
      </c>
      <c r="H358" s="14" t="s">
        <v>24</v>
      </c>
      <c r="I358" s="14"/>
      <c r="J358" s="15"/>
      <c r="K358" s="15"/>
      <c r="L358" s="15" t="s">
        <v>25</v>
      </c>
    </row>
    <row r="359" spans="2:12" ht="14.25">
      <c r="B359" s="8"/>
      <c r="C359" s="8" t="s">
        <v>20</v>
      </c>
      <c r="D359" s="8"/>
      <c r="E359" s="8" t="s">
        <v>1320</v>
      </c>
      <c r="F359" s="14" t="s">
        <v>1321</v>
      </c>
      <c r="G359" s="14" t="s">
        <v>23</v>
      </c>
      <c r="H359" s="14" t="s">
        <v>24</v>
      </c>
      <c r="I359" s="14"/>
      <c r="J359" s="15"/>
      <c r="K359" s="15"/>
      <c r="L359" s="15" t="s">
        <v>52</v>
      </c>
    </row>
    <row r="360" spans="2:12" ht="14.25">
      <c r="B360" s="8"/>
      <c r="C360" s="8" t="s">
        <v>26</v>
      </c>
      <c r="D360" s="14"/>
      <c r="E360" s="8" t="s">
        <v>1322</v>
      </c>
      <c r="F360" s="14" t="s">
        <v>1323</v>
      </c>
      <c r="G360" s="14" t="s">
        <v>1324</v>
      </c>
      <c r="H360" s="14" t="s">
        <v>1325</v>
      </c>
      <c r="I360" s="14" t="s">
        <v>1326</v>
      </c>
      <c r="J360" s="14" t="s">
        <v>1327</v>
      </c>
      <c r="L360" s="14" t="s">
        <v>52</v>
      </c>
    </row>
    <row r="361" spans="2:12" ht="14.25">
      <c r="B361" s="8"/>
      <c r="C361" s="8" t="s">
        <v>26</v>
      </c>
      <c r="D361" s="14"/>
      <c r="E361" s="8" t="s">
        <v>1328</v>
      </c>
      <c r="F361" s="14" t="s">
        <v>1329</v>
      </c>
      <c r="G361" s="14">
        <v>5</v>
      </c>
      <c r="H361" s="14">
        <v>10</v>
      </c>
      <c r="I361" s="14">
        <v>15</v>
      </c>
      <c r="J361" s="26">
        <v>20</v>
      </c>
      <c r="L361" s="15" t="s">
        <v>67</v>
      </c>
    </row>
    <row r="362" spans="2:12" ht="14.25">
      <c r="B362" s="8"/>
      <c r="C362" s="8" t="s">
        <v>26</v>
      </c>
      <c r="D362" s="14"/>
      <c r="E362" s="8" t="s">
        <v>1330</v>
      </c>
      <c r="F362" s="14" t="s">
        <v>1331</v>
      </c>
      <c r="G362" s="14">
        <v>1</v>
      </c>
      <c r="H362" s="14">
        <v>2</v>
      </c>
      <c r="I362" s="14">
        <v>3</v>
      </c>
      <c r="J362" s="26">
        <v>4</v>
      </c>
      <c r="L362" s="15" t="s">
        <v>33</v>
      </c>
    </row>
    <row r="363" spans="2:12" ht="14.25">
      <c r="B363" s="8"/>
      <c r="C363" s="8" t="s">
        <v>26</v>
      </c>
      <c r="D363" s="14"/>
      <c r="E363" s="8" t="s">
        <v>1332</v>
      </c>
      <c r="F363" s="14" t="s">
        <v>1333</v>
      </c>
      <c r="G363" s="14">
        <v>5</v>
      </c>
      <c r="H363" s="14">
        <v>10</v>
      </c>
      <c r="I363" s="14">
        <v>15</v>
      </c>
      <c r="J363" s="26">
        <v>20</v>
      </c>
      <c r="L363" s="26" t="s">
        <v>52</v>
      </c>
    </row>
    <row r="364" spans="2:12" ht="14.25">
      <c r="B364" s="8"/>
      <c r="C364" s="8" t="s">
        <v>26</v>
      </c>
      <c r="D364" s="14"/>
      <c r="E364" s="8" t="s">
        <v>1334</v>
      </c>
      <c r="F364" s="14" t="s">
        <v>1335</v>
      </c>
      <c r="G364" s="14">
        <v>90</v>
      </c>
      <c r="H364" s="14">
        <v>91</v>
      </c>
      <c r="I364" s="14">
        <v>92</v>
      </c>
      <c r="J364" s="26">
        <v>93</v>
      </c>
      <c r="L364" s="15" t="s">
        <v>33</v>
      </c>
    </row>
    <row r="365" spans="2:12" ht="14.25">
      <c r="B365" s="8"/>
      <c r="C365" s="8" t="s">
        <v>26</v>
      </c>
      <c r="D365" s="14"/>
      <c r="E365" s="8" t="s">
        <v>1336</v>
      </c>
      <c r="F365" s="14" t="s">
        <v>1337</v>
      </c>
      <c r="G365" s="14">
        <v>300</v>
      </c>
      <c r="H365" s="14">
        <v>500</v>
      </c>
      <c r="I365" s="14">
        <v>600</v>
      </c>
      <c r="J365" s="26">
        <v>800</v>
      </c>
      <c r="L365" s="15" t="s">
        <v>67</v>
      </c>
    </row>
    <row r="366" spans="2:12" ht="14.25">
      <c r="B366" s="8"/>
      <c r="C366" s="8" t="s">
        <v>26</v>
      </c>
      <c r="D366" s="14"/>
      <c r="E366" s="8" t="s">
        <v>1338</v>
      </c>
      <c r="F366" s="14" t="s">
        <v>1339</v>
      </c>
      <c r="G366" s="14" t="s">
        <v>1340</v>
      </c>
      <c r="H366" s="14" t="s">
        <v>1341</v>
      </c>
      <c r="I366" s="14" t="s">
        <v>1342</v>
      </c>
      <c r="J366" s="14" t="s">
        <v>1343</v>
      </c>
      <c r="L366" s="15" t="s">
        <v>25</v>
      </c>
    </row>
    <row r="367" spans="2:12" ht="14.25">
      <c r="B367" s="8"/>
      <c r="C367" s="8" t="s">
        <v>26</v>
      </c>
      <c r="D367" s="14"/>
      <c r="E367" s="8" t="s">
        <v>1344</v>
      </c>
      <c r="F367" s="14" t="s">
        <v>1345</v>
      </c>
      <c r="G367" s="14">
        <v>1</v>
      </c>
      <c r="H367" s="14">
        <v>2</v>
      </c>
      <c r="I367" s="14">
        <v>3</v>
      </c>
      <c r="J367" s="26">
        <v>4</v>
      </c>
      <c r="L367" s="15" t="s">
        <v>52</v>
      </c>
    </row>
    <row r="368" spans="2:12" ht="14.25">
      <c r="B368" s="8"/>
      <c r="C368" s="8" t="s">
        <v>26</v>
      </c>
      <c r="D368" s="14"/>
      <c r="E368" s="8" t="s">
        <v>1346</v>
      </c>
      <c r="F368" s="14" t="s">
        <v>1347</v>
      </c>
      <c r="G368" s="14">
        <v>1</v>
      </c>
      <c r="H368" s="14">
        <v>2</v>
      </c>
      <c r="I368" s="14">
        <v>3</v>
      </c>
      <c r="J368" s="26">
        <v>4</v>
      </c>
      <c r="L368" s="15" t="s">
        <v>52</v>
      </c>
    </row>
    <row r="369" spans="2:12" ht="14.25">
      <c r="B369" s="8"/>
      <c r="C369" s="8" t="s">
        <v>26</v>
      </c>
      <c r="D369" s="14"/>
      <c r="E369" s="8" t="s">
        <v>1348</v>
      </c>
      <c r="F369" s="14" t="s">
        <v>1349</v>
      </c>
      <c r="G369" s="14" t="s">
        <v>1350</v>
      </c>
      <c r="H369" s="14" t="s">
        <v>1351</v>
      </c>
      <c r="I369" s="14" t="s">
        <v>1352</v>
      </c>
      <c r="J369" s="26" t="s">
        <v>1353</v>
      </c>
      <c r="L369" s="15" t="s">
        <v>52</v>
      </c>
    </row>
    <row r="370" spans="2:12" ht="14.25">
      <c r="B370" s="8"/>
      <c r="C370" s="8" t="s">
        <v>26</v>
      </c>
      <c r="D370" s="14"/>
      <c r="E370" s="8" t="s">
        <v>1354</v>
      </c>
      <c r="F370" s="14" t="s">
        <v>1355</v>
      </c>
      <c r="G370" s="14" t="s">
        <v>1356</v>
      </c>
      <c r="H370" s="14" t="s">
        <v>1357</v>
      </c>
      <c r="I370" s="14" t="s">
        <v>1358</v>
      </c>
      <c r="J370" s="14" t="s">
        <v>1359</v>
      </c>
      <c r="K370" s="14" t="s">
        <v>1360</v>
      </c>
      <c r="L370" s="15" t="s">
        <v>67</v>
      </c>
    </row>
    <row r="371" spans="2:12" ht="14.25">
      <c r="B371" s="8"/>
      <c r="C371" s="8" t="s">
        <v>26</v>
      </c>
      <c r="D371" s="14"/>
      <c r="E371" s="8" t="s">
        <v>1361</v>
      </c>
      <c r="F371" s="14" t="s">
        <v>1362</v>
      </c>
      <c r="G371" s="14" t="s">
        <v>1356</v>
      </c>
      <c r="H371" s="14" t="s">
        <v>1357</v>
      </c>
      <c r="I371" s="14" t="s">
        <v>1358</v>
      </c>
      <c r="J371" s="14" t="s">
        <v>1359</v>
      </c>
      <c r="K371" s="14" t="s">
        <v>1360</v>
      </c>
      <c r="L371" s="15" t="s">
        <v>33</v>
      </c>
    </row>
    <row r="372" spans="2:12" ht="14.25">
      <c r="B372" s="8"/>
      <c r="C372" s="8" t="s">
        <v>84</v>
      </c>
      <c r="D372" s="14"/>
      <c r="E372" s="8" t="s">
        <v>1363</v>
      </c>
      <c r="F372" s="14" t="s">
        <v>1364</v>
      </c>
      <c r="G372" s="14" t="s">
        <v>1365</v>
      </c>
      <c r="H372" s="14" t="s">
        <v>1366</v>
      </c>
      <c r="I372" s="14" t="s">
        <v>1367</v>
      </c>
      <c r="J372" s="14" t="s">
        <v>1368</v>
      </c>
      <c r="K372" s="14"/>
      <c r="L372" s="15" t="s">
        <v>91</v>
      </c>
    </row>
    <row r="373" spans="2:12" ht="14.25">
      <c r="B373" s="8"/>
      <c r="C373" s="8" t="s">
        <v>84</v>
      </c>
      <c r="D373" s="14"/>
      <c r="E373" s="8" t="s">
        <v>1369</v>
      </c>
      <c r="F373" s="14" t="s">
        <v>1370</v>
      </c>
      <c r="G373" s="14" t="s">
        <v>1371</v>
      </c>
      <c r="H373" s="14" t="s">
        <v>1372</v>
      </c>
      <c r="I373" s="14" t="s">
        <v>1373</v>
      </c>
      <c r="J373" s="14" t="s">
        <v>1374</v>
      </c>
      <c r="K373" s="14"/>
      <c r="L373" s="15" t="s">
        <v>91</v>
      </c>
    </row>
    <row r="374" spans="2:12" ht="14.25">
      <c r="B374" s="8"/>
      <c r="C374" s="8" t="s">
        <v>84</v>
      </c>
      <c r="D374" s="14"/>
      <c r="E374" s="8" t="s">
        <v>1375</v>
      </c>
      <c r="F374" s="14" t="s">
        <v>1376</v>
      </c>
      <c r="G374" s="14" t="s">
        <v>1377</v>
      </c>
      <c r="H374" s="14" t="s">
        <v>1378</v>
      </c>
      <c r="I374" s="14" t="s">
        <v>1379</v>
      </c>
      <c r="J374" s="14" t="s">
        <v>1380</v>
      </c>
      <c r="K374" s="14"/>
      <c r="L374" s="15" t="s">
        <v>98</v>
      </c>
    </row>
    <row r="375" spans="2:12" ht="14.25">
      <c r="B375" s="8"/>
      <c r="C375" s="8" t="s">
        <v>84</v>
      </c>
      <c r="D375" s="14"/>
      <c r="E375" s="8" t="s">
        <v>1381</v>
      </c>
      <c r="F375" s="14" t="s">
        <v>1382</v>
      </c>
      <c r="G375" s="14" t="s">
        <v>1383</v>
      </c>
      <c r="H375" s="14" t="s">
        <v>1384</v>
      </c>
      <c r="I375" s="14" t="s">
        <v>1385</v>
      </c>
      <c r="J375" s="14" t="s">
        <v>1386</v>
      </c>
      <c r="K375" s="14"/>
      <c r="L375" s="15" t="s">
        <v>91</v>
      </c>
    </row>
    <row r="376" spans="2:12" ht="14.25">
      <c r="B376" s="8"/>
      <c r="C376" s="8" t="s">
        <v>84</v>
      </c>
      <c r="D376" s="14"/>
      <c r="E376" s="8" t="s">
        <v>1387</v>
      </c>
      <c r="F376" s="14" t="s">
        <v>1388</v>
      </c>
      <c r="G376" s="14" t="s">
        <v>1389</v>
      </c>
      <c r="H376" s="14" t="s">
        <v>1390</v>
      </c>
      <c r="I376" s="14" t="s">
        <v>1391</v>
      </c>
      <c r="J376" s="14" t="s">
        <v>1392</v>
      </c>
      <c r="K376" s="14"/>
      <c r="L376" s="15" t="s">
        <v>1393</v>
      </c>
    </row>
    <row r="377" spans="2:12" ht="14.25">
      <c r="B377" s="8"/>
      <c r="C377" s="8" t="s">
        <v>84</v>
      </c>
      <c r="D377" s="14"/>
      <c r="E377" s="8" t="s">
        <v>1394</v>
      </c>
      <c r="F377" s="14" t="s">
        <v>1395</v>
      </c>
      <c r="G377" s="14" t="s">
        <v>1396</v>
      </c>
      <c r="H377" s="14" t="s">
        <v>1397</v>
      </c>
      <c r="I377" s="14" t="s">
        <v>1398</v>
      </c>
      <c r="J377" s="14" t="s">
        <v>1399</v>
      </c>
      <c r="K377" s="14"/>
      <c r="L377" s="15" t="s">
        <v>91</v>
      </c>
    </row>
    <row r="378" spans="2:12" ht="14.25">
      <c r="B378" s="8"/>
      <c r="C378" s="8" t="s">
        <v>84</v>
      </c>
      <c r="D378" s="14"/>
      <c r="E378" s="8" t="s">
        <v>1400</v>
      </c>
      <c r="F378" s="14" t="s">
        <v>1401</v>
      </c>
      <c r="G378" s="14" t="s">
        <v>1402</v>
      </c>
      <c r="H378" s="14" t="s">
        <v>1403</v>
      </c>
      <c r="I378" s="14" t="s">
        <v>1404</v>
      </c>
      <c r="J378" s="14" t="s">
        <v>1405</v>
      </c>
      <c r="K378" s="14"/>
      <c r="L378" s="15" t="s">
        <v>91</v>
      </c>
    </row>
    <row r="379" spans="2:12" ht="14.25">
      <c r="B379" s="8"/>
      <c r="C379" s="8" t="s">
        <v>84</v>
      </c>
      <c r="D379" s="14"/>
      <c r="E379" s="8" t="s">
        <v>1406</v>
      </c>
      <c r="F379" s="14" t="s">
        <v>1407</v>
      </c>
      <c r="G379" s="14" t="s">
        <v>1408</v>
      </c>
      <c r="H379" s="14" t="s">
        <v>1409</v>
      </c>
      <c r="I379" s="14" t="s">
        <v>1410</v>
      </c>
      <c r="J379" s="14" t="s">
        <v>1411</v>
      </c>
      <c r="K379" s="14"/>
      <c r="L379" s="15" t="s">
        <v>157</v>
      </c>
    </row>
    <row r="380" spans="2:6" s="1" customFormat="1" ht="14.25">
      <c r="B380" s="16"/>
      <c r="C380" s="16"/>
      <c r="D380" s="25"/>
      <c r="E380" s="16"/>
      <c r="F380" s="17" t="s">
        <v>1412</v>
      </c>
    </row>
    <row r="381" spans="2:12" ht="14.25">
      <c r="B381" s="8"/>
      <c r="C381" s="8" t="s">
        <v>20</v>
      </c>
      <c r="D381" s="14"/>
      <c r="E381" s="8" t="s">
        <v>1413</v>
      </c>
      <c r="F381" s="14" t="s">
        <v>1414</v>
      </c>
      <c r="G381" s="14" t="s">
        <v>23</v>
      </c>
      <c r="H381" s="14" t="s">
        <v>24</v>
      </c>
      <c r="I381" s="14"/>
      <c r="J381" s="15"/>
      <c r="K381" s="15"/>
      <c r="L381" s="15" t="s">
        <v>25</v>
      </c>
    </row>
    <row r="382" spans="2:12" ht="14.25">
      <c r="B382" s="8"/>
      <c r="C382" s="8" t="s">
        <v>20</v>
      </c>
      <c r="D382" s="14"/>
      <c r="E382" s="8" t="s">
        <v>1415</v>
      </c>
      <c r="F382" s="14" t="s">
        <v>1416</v>
      </c>
      <c r="G382" s="14" t="s">
        <v>23</v>
      </c>
      <c r="H382" s="14" t="s">
        <v>24</v>
      </c>
      <c r="I382" s="14"/>
      <c r="J382" s="15"/>
      <c r="K382" s="15"/>
      <c r="L382" s="15" t="s">
        <v>25</v>
      </c>
    </row>
    <row r="383" spans="2:12" ht="14.25">
      <c r="B383" s="8"/>
      <c r="C383" s="8" t="s">
        <v>20</v>
      </c>
      <c r="D383" s="14"/>
      <c r="E383" s="8" t="s">
        <v>1417</v>
      </c>
      <c r="F383" s="14" t="s">
        <v>1418</v>
      </c>
      <c r="G383" s="14" t="s">
        <v>23</v>
      </c>
      <c r="H383" s="14" t="s">
        <v>24</v>
      </c>
      <c r="I383" s="14"/>
      <c r="J383" s="15"/>
      <c r="K383" s="15"/>
      <c r="L383" s="15" t="s">
        <v>52</v>
      </c>
    </row>
    <row r="384" spans="2:12" ht="14.25">
      <c r="B384" s="8"/>
      <c r="C384" s="8" t="s">
        <v>20</v>
      </c>
      <c r="D384" s="14"/>
      <c r="E384" s="8" t="s">
        <v>1419</v>
      </c>
      <c r="F384" s="14" t="s">
        <v>1420</v>
      </c>
      <c r="G384" s="14" t="s">
        <v>23</v>
      </c>
      <c r="H384" s="14" t="s">
        <v>24</v>
      </c>
      <c r="I384" s="14"/>
      <c r="J384" s="15"/>
      <c r="K384" s="15"/>
      <c r="L384" s="15" t="s">
        <v>25</v>
      </c>
    </row>
    <row r="385" spans="2:12" ht="14.25">
      <c r="B385" s="8"/>
      <c r="C385" s="8" t="s">
        <v>26</v>
      </c>
      <c r="D385" s="14"/>
      <c r="E385" s="8" t="s">
        <v>1421</v>
      </c>
      <c r="F385" s="14" t="s">
        <v>1422</v>
      </c>
      <c r="G385" s="14">
        <v>90</v>
      </c>
      <c r="H385" s="14">
        <v>100</v>
      </c>
      <c r="I385" s="14">
        <v>105</v>
      </c>
      <c r="J385" s="15" t="s">
        <v>1423</v>
      </c>
      <c r="K385" s="15"/>
      <c r="L385" s="15" t="s">
        <v>33</v>
      </c>
    </row>
    <row r="386" spans="2:12" ht="14.25">
      <c r="B386" s="8"/>
      <c r="C386" s="8" t="s">
        <v>84</v>
      </c>
      <c r="D386" s="14"/>
      <c r="E386" s="8" t="s">
        <v>1424</v>
      </c>
      <c r="F386" s="14" t="s">
        <v>1425</v>
      </c>
      <c r="G386" s="14" t="s">
        <v>1426</v>
      </c>
      <c r="H386" s="14" t="s">
        <v>1427</v>
      </c>
      <c r="I386" s="14" t="s">
        <v>1428</v>
      </c>
      <c r="J386" s="14" t="s">
        <v>1429</v>
      </c>
      <c r="K386" s="14"/>
      <c r="L386" s="14" t="s">
        <v>91</v>
      </c>
    </row>
    <row r="387" spans="2:12" ht="14.25">
      <c r="B387" s="8"/>
      <c r="C387" s="8" t="s">
        <v>26</v>
      </c>
      <c r="D387" s="8"/>
      <c r="E387" s="8" t="s">
        <v>1430</v>
      </c>
      <c r="F387" s="14" t="s">
        <v>1431</v>
      </c>
      <c r="G387" s="14" t="s">
        <v>796</v>
      </c>
      <c r="H387" s="14" t="s">
        <v>795</v>
      </c>
      <c r="I387" s="14" t="s">
        <v>313</v>
      </c>
      <c r="J387" s="14" t="s">
        <v>1432</v>
      </c>
      <c r="K387" s="14"/>
      <c r="L387" s="14" t="s">
        <v>25</v>
      </c>
    </row>
    <row r="388" spans="2:12" ht="14.25">
      <c r="B388" s="8"/>
      <c r="C388" s="8" t="s">
        <v>26</v>
      </c>
      <c r="D388" s="8"/>
      <c r="E388" s="8" t="s">
        <v>1433</v>
      </c>
      <c r="F388" s="14" t="s">
        <v>1434</v>
      </c>
      <c r="G388" s="14" t="s">
        <v>1435</v>
      </c>
      <c r="H388" s="14" t="s">
        <v>1436</v>
      </c>
      <c r="I388" s="14" t="s">
        <v>1437</v>
      </c>
      <c r="J388" s="14" t="s">
        <v>319</v>
      </c>
      <c r="K388" s="14"/>
      <c r="L388" s="14" t="s">
        <v>52</v>
      </c>
    </row>
    <row r="389" spans="2:12" ht="14.25">
      <c r="B389" s="8"/>
      <c r="C389" s="8" t="s">
        <v>26</v>
      </c>
      <c r="D389" s="8"/>
      <c r="E389" s="8" t="s">
        <v>1438</v>
      </c>
      <c r="F389" s="14" t="s">
        <v>1439</v>
      </c>
      <c r="G389" s="14" t="s">
        <v>1440</v>
      </c>
      <c r="H389" s="14" t="s">
        <v>1441</v>
      </c>
      <c r="I389" s="14" t="s">
        <v>1442</v>
      </c>
      <c r="J389" s="14" t="s">
        <v>1443</v>
      </c>
      <c r="K389" s="14"/>
      <c r="L389" s="14" t="s">
        <v>52</v>
      </c>
    </row>
    <row r="390" spans="2:12" ht="14.25">
      <c r="B390" s="8"/>
      <c r="C390" s="8" t="s">
        <v>26</v>
      </c>
      <c r="D390" s="8"/>
      <c r="E390" s="8" t="s">
        <v>1444</v>
      </c>
      <c r="F390" s="14" t="s">
        <v>1445</v>
      </c>
      <c r="G390" s="14" t="s">
        <v>1446</v>
      </c>
      <c r="H390" s="14" t="s">
        <v>1447</v>
      </c>
      <c r="I390" s="14" t="s">
        <v>1448</v>
      </c>
      <c r="J390" s="14" t="s">
        <v>1449</v>
      </c>
      <c r="K390" s="14"/>
      <c r="L390" s="14" t="s">
        <v>67</v>
      </c>
    </row>
    <row r="391" spans="2:6" s="1" customFormat="1" ht="14.25">
      <c r="B391" s="16"/>
      <c r="C391" s="16"/>
      <c r="D391" s="25"/>
      <c r="E391" s="16"/>
      <c r="F391" s="17" t="s">
        <v>1450</v>
      </c>
    </row>
    <row r="392" spans="2:12" ht="14.25">
      <c r="B392" s="8"/>
      <c r="C392" s="8" t="s">
        <v>20</v>
      </c>
      <c r="D392" s="8"/>
      <c r="E392" s="8" t="s">
        <v>1451</v>
      </c>
      <c r="F392" s="14" t="s">
        <v>1452</v>
      </c>
      <c r="G392" s="15" t="s">
        <v>23</v>
      </c>
      <c r="H392" s="15" t="s">
        <v>24</v>
      </c>
      <c r="I392" s="15"/>
      <c r="J392" s="15"/>
      <c r="K392" s="15"/>
      <c r="L392" s="15" t="s">
        <v>25</v>
      </c>
    </row>
    <row r="393" spans="2:12" ht="14.25">
      <c r="B393" s="8"/>
      <c r="C393" s="8" t="s">
        <v>20</v>
      </c>
      <c r="D393" s="8"/>
      <c r="E393" s="8" t="s">
        <v>1451</v>
      </c>
      <c r="F393" s="14" t="s">
        <v>1453</v>
      </c>
      <c r="G393" s="15" t="s">
        <v>23</v>
      </c>
      <c r="H393" s="15" t="s">
        <v>24</v>
      </c>
      <c r="I393" s="15"/>
      <c r="J393" s="15"/>
      <c r="K393" s="15"/>
      <c r="L393" s="15" t="s">
        <v>52</v>
      </c>
    </row>
    <row r="394" spans="2:12" ht="14.25">
      <c r="B394" s="8"/>
      <c r="C394" s="8" t="s">
        <v>20</v>
      </c>
      <c r="D394" s="8"/>
      <c r="E394" s="8" t="s">
        <v>1454</v>
      </c>
      <c r="F394" s="14" t="s">
        <v>1455</v>
      </c>
      <c r="G394" s="15" t="s">
        <v>23</v>
      </c>
      <c r="H394" s="15" t="s">
        <v>24</v>
      </c>
      <c r="I394" s="15"/>
      <c r="J394" s="15"/>
      <c r="K394" s="15"/>
      <c r="L394" s="15" t="s">
        <v>52</v>
      </c>
    </row>
    <row r="395" spans="2:12" ht="14.25">
      <c r="B395" s="8"/>
      <c r="C395" s="8" t="s">
        <v>20</v>
      </c>
      <c r="D395" s="8"/>
      <c r="E395" s="8" t="s">
        <v>1456</v>
      </c>
      <c r="F395" s="14" t="s">
        <v>1457</v>
      </c>
      <c r="G395" s="15" t="s">
        <v>23</v>
      </c>
      <c r="H395" s="15" t="s">
        <v>24</v>
      </c>
      <c r="I395" s="15"/>
      <c r="J395" s="15"/>
      <c r="K395" s="15"/>
      <c r="L395" s="15" t="s">
        <v>52</v>
      </c>
    </row>
    <row r="396" spans="2:12" ht="14.25">
      <c r="B396" s="8"/>
      <c r="C396" s="8" t="s">
        <v>20</v>
      </c>
      <c r="D396" s="8"/>
      <c r="E396" s="8" t="s">
        <v>1458</v>
      </c>
      <c r="F396" s="14" t="s">
        <v>1459</v>
      </c>
      <c r="G396" s="15" t="s">
        <v>23</v>
      </c>
      <c r="H396" s="15" t="s">
        <v>24</v>
      </c>
      <c r="I396" s="15"/>
      <c r="J396" s="15"/>
      <c r="K396" s="15"/>
      <c r="L396" s="15" t="s">
        <v>25</v>
      </c>
    </row>
    <row r="397" spans="2:12" ht="14.25">
      <c r="B397" s="8"/>
      <c r="C397" s="8" t="s">
        <v>20</v>
      </c>
      <c r="D397" s="8"/>
      <c r="E397" s="8" t="s">
        <v>1460</v>
      </c>
      <c r="F397" s="14" t="s">
        <v>1461</v>
      </c>
      <c r="G397" s="15" t="s">
        <v>23</v>
      </c>
      <c r="H397" s="15" t="s">
        <v>24</v>
      </c>
      <c r="I397" s="15"/>
      <c r="J397" s="15"/>
      <c r="K397" s="15"/>
      <c r="L397" s="15" t="s">
        <v>25</v>
      </c>
    </row>
    <row r="398" spans="2:12" ht="14.25">
      <c r="B398" s="8"/>
      <c r="C398" s="8" t="s">
        <v>20</v>
      </c>
      <c r="D398" s="8"/>
      <c r="E398" s="8" t="s">
        <v>1462</v>
      </c>
      <c r="F398" s="14" t="s">
        <v>1463</v>
      </c>
      <c r="G398" s="15" t="s">
        <v>23</v>
      </c>
      <c r="H398" s="15" t="s">
        <v>24</v>
      </c>
      <c r="I398" s="15"/>
      <c r="J398" s="15"/>
      <c r="K398" s="15"/>
      <c r="L398" s="15" t="s">
        <v>25</v>
      </c>
    </row>
    <row r="399" spans="2:12" ht="14.25">
      <c r="B399" s="8"/>
      <c r="C399" s="8" t="s">
        <v>20</v>
      </c>
      <c r="D399" s="8"/>
      <c r="E399" s="8" t="s">
        <v>1464</v>
      </c>
      <c r="F399" s="14" t="s">
        <v>1465</v>
      </c>
      <c r="G399" s="15" t="s">
        <v>23</v>
      </c>
      <c r="H399" s="15" t="s">
        <v>24</v>
      </c>
      <c r="I399" s="15"/>
      <c r="J399" s="15"/>
      <c r="K399" s="15"/>
      <c r="L399" s="15" t="s">
        <v>25</v>
      </c>
    </row>
    <row r="400" spans="2:12" ht="14.25">
      <c r="B400" s="8"/>
      <c r="C400" s="8" t="s">
        <v>20</v>
      </c>
      <c r="D400" s="8"/>
      <c r="E400" s="8" t="s">
        <v>1466</v>
      </c>
      <c r="F400" s="14" t="s">
        <v>1467</v>
      </c>
      <c r="G400" s="15" t="s">
        <v>23</v>
      </c>
      <c r="H400" s="15" t="s">
        <v>24</v>
      </c>
      <c r="I400" s="15"/>
      <c r="J400" s="15"/>
      <c r="K400" s="15"/>
      <c r="L400" s="15" t="s">
        <v>25</v>
      </c>
    </row>
    <row r="401" spans="2:12" ht="14.25">
      <c r="B401" s="8"/>
      <c r="C401" s="8" t="s">
        <v>20</v>
      </c>
      <c r="D401" s="8"/>
      <c r="E401" s="8" t="s">
        <v>1468</v>
      </c>
      <c r="F401" s="14" t="s">
        <v>1469</v>
      </c>
      <c r="G401" s="15" t="s">
        <v>23</v>
      </c>
      <c r="H401" s="15" t="s">
        <v>24</v>
      </c>
      <c r="I401" s="15"/>
      <c r="J401" s="15"/>
      <c r="K401" s="15"/>
      <c r="L401" s="15" t="s">
        <v>25</v>
      </c>
    </row>
    <row r="402" spans="2:12" ht="14.25">
      <c r="B402" s="8"/>
      <c r="C402" s="8" t="s">
        <v>20</v>
      </c>
      <c r="D402" s="8"/>
      <c r="E402" s="8" t="s">
        <v>1470</v>
      </c>
      <c r="F402" s="14" t="s">
        <v>1471</v>
      </c>
      <c r="G402" s="15" t="s">
        <v>23</v>
      </c>
      <c r="H402" s="15" t="s">
        <v>24</v>
      </c>
      <c r="I402" s="15"/>
      <c r="J402" s="15"/>
      <c r="K402" s="15"/>
      <c r="L402" s="15" t="s">
        <v>25</v>
      </c>
    </row>
    <row r="403" spans="2:12" ht="14.25">
      <c r="B403" s="8"/>
      <c r="C403" s="8" t="s">
        <v>20</v>
      </c>
      <c r="D403" s="8"/>
      <c r="E403" s="8" t="s">
        <v>1472</v>
      </c>
      <c r="F403" s="14" t="s">
        <v>1473</v>
      </c>
      <c r="G403" s="15" t="s">
        <v>23</v>
      </c>
      <c r="H403" s="15" t="s">
        <v>24</v>
      </c>
      <c r="I403" s="15"/>
      <c r="J403" s="15"/>
      <c r="K403" s="15"/>
      <c r="L403" s="15" t="s">
        <v>25</v>
      </c>
    </row>
    <row r="404" spans="2:12" ht="14.25">
      <c r="B404" s="8"/>
      <c r="C404" s="8" t="s">
        <v>20</v>
      </c>
      <c r="D404" s="8"/>
      <c r="E404" s="8" t="s">
        <v>1474</v>
      </c>
      <c r="F404" s="14" t="s">
        <v>1475</v>
      </c>
      <c r="G404" s="15" t="s">
        <v>23</v>
      </c>
      <c r="H404" s="15" t="s">
        <v>24</v>
      </c>
      <c r="I404" s="15"/>
      <c r="J404" s="15"/>
      <c r="K404" s="15"/>
      <c r="L404" s="15" t="s">
        <v>25</v>
      </c>
    </row>
    <row r="405" spans="2:12" ht="14.25">
      <c r="B405" s="8"/>
      <c r="C405" s="8" t="s">
        <v>26</v>
      </c>
      <c r="D405" s="8"/>
      <c r="E405" s="8" t="s">
        <v>1476</v>
      </c>
      <c r="F405" s="14" t="s">
        <v>1477</v>
      </c>
      <c r="G405" s="15">
        <v>10</v>
      </c>
      <c r="H405" s="15">
        <v>15</v>
      </c>
      <c r="I405" s="15">
        <v>20</v>
      </c>
      <c r="J405" s="2" t="s">
        <v>1478</v>
      </c>
      <c r="K405" s="15"/>
      <c r="L405" s="15" t="s">
        <v>33</v>
      </c>
    </row>
    <row r="406" spans="2:12" ht="14.25">
      <c r="B406" s="8"/>
      <c r="C406" s="8" t="s">
        <v>26</v>
      </c>
      <c r="D406" s="8"/>
      <c r="E406" s="8" t="s">
        <v>1479</v>
      </c>
      <c r="F406" s="14" t="s">
        <v>1480</v>
      </c>
      <c r="G406" s="15" t="s">
        <v>1481</v>
      </c>
      <c r="H406" s="15" t="s">
        <v>1482</v>
      </c>
      <c r="I406" s="15" t="s">
        <v>1483</v>
      </c>
      <c r="J406" s="15" t="s">
        <v>1484</v>
      </c>
      <c r="K406" s="15"/>
      <c r="L406" s="15" t="s">
        <v>33</v>
      </c>
    </row>
    <row r="407" spans="2:12" ht="14.25">
      <c r="B407" s="8"/>
      <c r="C407" s="8" t="s">
        <v>26</v>
      </c>
      <c r="D407" s="8"/>
      <c r="E407" s="8" t="s">
        <v>1485</v>
      </c>
      <c r="F407" s="14" t="s">
        <v>1486</v>
      </c>
      <c r="G407" s="15">
        <v>1.25</v>
      </c>
      <c r="H407" s="15">
        <v>1.31</v>
      </c>
      <c r="I407" s="15">
        <v>1.3</v>
      </c>
      <c r="J407" s="15">
        <v>1.1</v>
      </c>
      <c r="K407" s="15"/>
      <c r="L407" s="15" t="s">
        <v>52</v>
      </c>
    </row>
    <row r="408" spans="2:12" ht="14.25">
      <c r="B408" s="8"/>
      <c r="C408" s="8" t="s">
        <v>26</v>
      </c>
      <c r="D408" s="8"/>
      <c r="E408" s="8" t="s">
        <v>1487</v>
      </c>
      <c r="F408" s="14" t="s">
        <v>1488</v>
      </c>
      <c r="G408" s="2" t="s">
        <v>1489</v>
      </c>
      <c r="H408" s="2">
        <v>1.25</v>
      </c>
      <c r="I408" s="2">
        <v>1.26</v>
      </c>
      <c r="J408" s="2">
        <v>1.2</v>
      </c>
      <c r="K408" s="15"/>
      <c r="L408" s="15" t="s">
        <v>25</v>
      </c>
    </row>
    <row r="409" spans="2:12" ht="14.25">
      <c r="B409" s="8"/>
      <c r="C409" s="8" t="s">
        <v>26</v>
      </c>
      <c r="D409" s="8"/>
      <c r="E409" s="8" t="s">
        <v>1490</v>
      </c>
      <c r="F409" s="14" t="s">
        <v>1491</v>
      </c>
      <c r="G409" s="14" t="s">
        <v>1492</v>
      </c>
      <c r="H409" s="14" t="s">
        <v>1493</v>
      </c>
      <c r="I409" s="14" t="s">
        <v>1494</v>
      </c>
      <c r="J409" s="14" t="s">
        <v>1495</v>
      </c>
      <c r="K409" s="15"/>
      <c r="L409" s="15" t="s">
        <v>25</v>
      </c>
    </row>
    <row r="410" spans="2:12" ht="14.25">
      <c r="B410" s="8"/>
      <c r="C410" s="8" t="s">
        <v>26</v>
      </c>
      <c r="D410" s="8"/>
      <c r="E410" s="8" t="s">
        <v>1496</v>
      </c>
      <c r="F410" s="14" t="s">
        <v>1497</v>
      </c>
      <c r="G410" s="14" t="s">
        <v>1498</v>
      </c>
      <c r="H410" s="14" t="s">
        <v>1499</v>
      </c>
      <c r="I410" s="14" t="s">
        <v>1500</v>
      </c>
      <c r="J410" s="14" t="s">
        <v>283</v>
      </c>
      <c r="K410" s="15"/>
      <c r="L410" s="15" t="s">
        <v>33</v>
      </c>
    </row>
    <row r="411" spans="2:12" ht="14.25">
      <c r="B411" s="8"/>
      <c r="C411" s="8" t="s">
        <v>26</v>
      </c>
      <c r="D411" s="8"/>
      <c r="E411" s="8" t="s">
        <v>1501</v>
      </c>
      <c r="F411" s="14" t="s">
        <v>1502</v>
      </c>
      <c r="G411" s="14" t="s">
        <v>1503</v>
      </c>
      <c r="H411" s="14" t="s">
        <v>1504</v>
      </c>
      <c r="I411" s="14" t="s">
        <v>1505</v>
      </c>
      <c r="J411" s="14" t="s">
        <v>1506</v>
      </c>
      <c r="K411" s="15"/>
      <c r="L411" s="15" t="s">
        <v>33</v>
      </c>
    </row>
    <row r="412" spans="2:12" ht="14.25">
      <c r="B412" s="8"/>
      <c r="C412" s="8" t="s">
        <v>26</v>
      </c>
      <c r="D412" s="8"/>
      <c r="E412" s="8" t="s">
        <v>1507</v>
      </c>
      <c r="F412" s="14" t="s">
        <v>1508</v>
      </c>
      <c r="G412" s="15" t="s">
        <v>1509</v>
      </c>
      <c r="H412" s="15" t="s">
        <v>1510</v>
      </c>
      <c r="I412" s="15" t="s">
        <v>1511</v>
      </c>
      <c r="J412" s="15" t="s">
        <v>1512</v>
      </c>
      <c r="K412" s="15"/>
      <c r="L412" s="15" t="s">
        <v>25</v>
      </c>
    </row>
    <row r="413" spans="2:12" ht="14.25">
      <c r="B413" s="8"/>
      <c r="C413" s="8" t="s">
        <v>26</v>
      </c>
      <c r="D413" s="8"/>
      <c r="E413" s="8" t="s">
        <v>1513</v>
      </c>
      <c r="F413" s="14" t="s">
        <v>1514</v>
      </c>
      <c r="G413" s="15">
        <v>10</v>
      </c>
      <c r="H413" s="15">
        <v>15</v>
      </c>
      <c r="I413" s="15">
        <v>20</v>
      </c>
      <c r="J413" s="15">
        <v>25</v>
      </c>
      <c r="K413" s="15"/>
      <c r="L413" s="15" t="s">
        <v>52</v>
      </c>
    </row>
    <row r="414" spans="2:12" ht="14.25">
      <c r="B414" s="8"/>
      <c r="C414" s="8" t="s">
        <v>26</v>
      </c>
      <c r="D414" s="8"/>
      <c r="E414" s="8" t="s">
        <v>1515</v>
      </c>
      <c r="F414" s="14" t="s">
        <v>1516</v>
      </c>
      <c r="G414" s="15" t="s">
        <v>1517</v>
      </c>
      <c r="H414" s="15" t="s">
        <v>1518</v>
      </c>
      <c r="I414" s="15" t="s">
        <v>1519</v>
      </c>
      <c r="J414" s="15" t="s">
        <v>1520</v>
      </c>
      <c r="K414" s="15"/>
      <c r="L414" s="15" t="s">
        <v>67</v>
      </c>
    </row>
    <row r="415" spans="2:12" ht="14.25">
      <c r="B415" s="8"/>
      <c r="C415" s="8" t="s">
        <v>84</v>
      </c>
      <c r="D415" s="8"/>
      <c r="E415" s="8" t="s">
        <v>1521</v>
      </c>
      <c r="F415" s="14" t="s">
        <v>1522</v>
      </c>
      <c r="G415" s="15" t="s">
        <v>1523</v>
      </c>
      <c r="H415" s="15" t="s">
        <v>1524</v>
      </c>
      <c r="I415" s="15" t="s">
        <v>1525</v>
      </c>
      <c r="J415" s="15" t="s">
        <v>1526</v>
      </c>
      <c r="K415" s="15"/>
      <c r="L415" s="15" t="s">
        <v>467</v>
      </c>
    </row>
    <row r="416" spans="2:12" ht="14.25">
      <c r="B416" s="8"/>
      <c r="C416" s="8" t="s">
        <v>84</v>
      </c>
      <c r="D416" s="8"/>
      <c r="E416" s="8" t="s">
        <v>1527</v>
      </c>
      <c r="F416" s="14" t="s">
        <v>1528</v>
      </c>
      <c r="G416" s="14">
        <v>24</v>
      </c>
      <c r="H416" s="14">
        <v>36</v>
      </c>
      <c r="I416" s="14">
        <v>48</v>
      </c>
      <c r="J416" s="14">
        <v>72</v>
      </c>
      <c r="K416" s="14"/>
      <c r="L416" s="14" t="s">
        <v>91</v>
      </c>
    </row>
    <row r="417" spans="2:12" ht="14.25">
      <c r="B417" s="8"/>
      <c r="C417" s="8" t="s">
        <v>84</v>
      </c>
      <c r="D417" s="8"/>
      <c r="E417" s="8" t="s">
        <v>1529</v>
      </c>
      <c r="F417" s="14" t="s">
        <v>1530</v>
      </c>
      <c r="G417" s="14" t="s">
        <v>1531</v>
      </c>
      <c r="H417" s="14" t="s">
        <v>1532</v>
      </c>
      <c r="I417" s="14" t="s">
        <v>1533</v>
      </c>
      <c r="J417" s="14" t="s">
        <v>1534</v>
      </c>
      <c r="K417" s="14" t="s">
        <v>1535</v>
      </c>
      <c r="L417" s="14" t="s">
        <v>454</v>
      </c>
    </row>
    <row r="418" spans="2:12" ht="14.25">
      <c r="B418" s="8"/>
      <c r="C418" s="8" t="s">
        <v>84</v>
      </c>
      <c r="D418" s="8"/>
      <c r="E418" s="8" t="s">
        <v>1536</v>
      </c>
      <c r="F418" s="14" t="s">
        <v>1537</v>
      </c>
      <c r="G418" s="14" t="s">
        <v>1538</v>
      </c>
      <c r="H418" s="14" t="s">
        <v>1539</v>
      </c>
      <c r="I418" s="14" t="s">
        <v>1540</v>
      </c>
      <c r="J418" s="14" t="s">
        <v>1541</v>
      </c>
      <c r="K418" s="14"/>
      <c r="L418" s="14" t="s">
        <v>492</v>
      </c>
    </row>
    <row r="419" spans="2:12" ht="14.25">
      <c r="B419" s="8"/>
      <c r="C419" s="8" t="s">
        <v>84</v>
      </c>
      <c r="D419" s="8"/>
      <c r="E419" s="8" t="s">
        <v>1542</v>
      </c>
      <c r="F419" s="14" t="s">
        <v>1543</v>
      </c>
      <c r="G419" s="14" t="s">
        <v>1544</v>
      </c>
      <c r="H419" s="14" t="s">
        <v>1545</v>
      </c>
      <c r="I419" s="14" t="s">
        <v>1546</v>
      </c>
      <c r="J419" s="14" t="s">
        <v>1547</v>
      </c>
      <c r="K419" s="14"/>
      <c r="L419" s="14" t="s">
        <v>98</v>
      </c>
    </row>
    <row r="420" spans="2:12" ht="14.25">
      <c r="B420" s="8"/>
      <c r="C420" s="8" t="s">
        <v>84</v>
      </c>
      <c r="D420" s="8"/>
      <c r="E420" s="8" t="s">
        <v>1548</v>
      </c>
      <c r="F420" s="14" t="s">
        <v>1549</v>
      </c>
      <c r="G420" s="14" t="s">
        <v>1550</v>
      </c>
      <c r="H420" s="14" t="s">
        <v>1551</v>
      </c>
      <c r="I420" s="14" t="s">
        <v>1552</v>
      </c>
      <c r="J420" s="14" t="s">
        <v>1553</v>
      </c>
      <c r="K420" s="14"/>
      <c r="L420" s="14" t="s">
        <v>91</v>
      </c>
    </row>
    <row r="421" spans="2:12" ht="14.25">
      <c r="B421" s="8"/>
      <c r="C421" s="8" t="s">
        <v>84</v>
      </c>
      <c r="D421" s="8"/>
      <c r="E421" s="8" t="s">
        <v>1554</v>
      </c>
      <c r="F421" s="14" t="s">
        <v>1555</v>
      </c>
      <c r="G421" s="14" t="s">
        <v>1556</v>
      </c>
      <c r="H421" s="14" t="s">
        <v>1557</v>
      </c>
      <c r="I421" s="14" t="s">
        <v>1558</v>
      </c>
      <c r="J421" s="14" t="s">
        <v>1559</v>
      </c>
      <c r="K421" s="14"/>
      <c r="L421" s="14" t="s">
        <v>157</v>
      </c>
    </row>
    <row r="422" spans="2:12" ht="14.25">
      <c r="B422" s="8"/>
      <c r="C422" s="8" t="s">
        <v>26</v>
      </c>
      <c r="D422" s="8"/>
      <c r="E422" s="8" t="s">
        <v>1560</v>
      </c>
      <c r="F422" s="14" t="s">
        <v>1561</v>
      </c>
      <c r="G422" s="14" t="s">
        <v>1562</v>
      </c>
      <c r="H422" s="14" t="s">
        <v>1563</v>
      </c>
      <c r="I422" s="14" t="s">
        <v>1564</v>
      </c>
      <c r="J422" s="14" t="s">
        <v>1565</v>
      </c>
      <c r="K422" s="14"/>
      <c r="L422" s="14" t="s">
        <v>52</v>
      </c>
    </row>
    <row r="423" spans="2:6" s="1" customFormat="1" ht="14.25">
      <c r="B423" s="16"/>
      <c r="C423" s="16"/>
      <c r="D423" s="16"/>
      <c r="E423" s="16"/>
      <c r="F423" s="17" t="s">
        <v>1566</v>
      </c>
    </row>
    <row r="424" spans="2:12" ht="14.25">
      <c r="B424" s="8"/>
      <c r="C424" s="8" t="s">
        <v>20</v>
      </c>
      <c r="D424" s="8"/>
      <c r="E424" s="8" t="s">
        <v>1567</v>
      </c>
      <c r="F424" s="14" t="s">
        <v>1568</v>
      </c>
      <c r="G424" s="15" t="s">
        <v>23</v>
      </c>
      <c r="H424" s="15" t="s">
        <v>24</v>
      </c>
      <c r="I424" s="14"/>
      <c r="J424" s="14"/>
      <c r="K424" s="14"/>
      <c r="L424" s="15" t="s">
        <v>25</v>
      </c>
    </row>
    <row r="425" spans="2:12" ht="14.25">
      <c r="B425" s="8"/>
      <c r="C425" s="8" t="s">
        <v>20</v>
      </c>
      <c r="D425" s="8"/>
      <c r="E425" s="8" t="s">
        <v>1569</v>
      </c>
      <c r="F425" s="14" t="s">
        <v>1570</v>
      </c>
      <c r="G425" s="15" t="s">
        <v>23</v>
      </c>
      <c r="H425" s="15" t="s">
        <v>24</v>
      </c>
      <c r="I425" s="14"/>
      <c r="J425" s="14"/>
      <c r="K425" s="14"/>
      <c r="L425" s="15" t="s">
        <v>25</v>
      </c>
    </row>
    <row r="426" spans="2:12" ht="14.25">
      <c r="B426" s="8"/>
      <c r="C426" s="8" t="s">
        <v>20</v>
      </c>
      <c r="D426" s="14"/>
      <c r="E426" s="8" t="s">
        <v>1571</v>
      </c>
      <c r="F426" s="14" t="s">
        <v>1572</v>
      </c>
      <c r="G426" s="15" t="s">
        <v>23</v>
      </c>
      <c r="H426" s="15" t="s">
        <v>24</v>
      </c>
      <c r="I426" s="14"/>
      <c r="J426" s="14"/>
      <c r="K426" s="14"/>
      <c r="L426" s="15" t="s">
        <v>25</v>
      </c>
    </row>
    <row r="427" spans="2:12" ht="14.25">
      <c r="B427" s="8"/>
      <c r="C427" s="8" t="s">
        <v>20</v>
      </c>
      <c r="D427" s="14"/>
      <c r="E427" s="8" t="s">
        <v>1573</v>
      </c>
      <c r="F427" s="14" t="s">
        <v>1574</v>
      </c>
      <c r="G427" s="15" t="s">
        <v>23</v>
      </c>
      <c r="H427" s="15" t="s">
        <v>24</v>
      </c>
      <c r="I427" s="14"/>
      <c r="J427" s="14"/>
      <c r="K427" s="14"/>
      <c r="L427" s="15" t="s">
        <v>25</v>
      </c>
    </row>
    <row r="428" spans="2:12" ht="14.25">
      <c r="B428" s="8"/>
      <c r="C428" s="8" t="s">
        <v>20</v>
      </c>
      <c r="D428" s="14"/>
      <c r="E428" s="8" t="s">
        <v>1575</v>
      </c>
      <c r="F428" s="14" t="s">
        <v>1576</v>
      </c>
      <c r="G428" s="15" t="s">
        <v>23</v>
      </c>
      <c r="H428" s="15" t="s">
        <v>24</v>
      </c>
      <c r="I428" s="14"/>
      <c r="J428" s="14"/>
      <c r="K428" s="14"/>
      <c r="L428" s="14" t="s">
        <v>25</v>
      </c>
    </row>
    <row r="429" spans="2:12" ht="14.25">
      <c r="B429" s="8"/>
      <c r="C429" s="8" t="s">
        <v>20</v>
      </c>
      <c r="D429" s="14"/>
      <c r="E429" s="8" t="s">
        <v>1577</v>
      </c>
      <c r="F429" s="14" t="s">
        <v>1578</v>
      </c>
      <c r="G429" s="15" t="s">
        <v>23</v>
      </c>
      <c r="H429" s="15" t="s">
        <v>24</v>
      </c>
      <c r="I429" s="14"/>
      <c r="J429" s="14"/>
      <c r="K429" s="14"/>
      <c r="L429" s="15" t="s">
        <v>25</v>
      </c>
    </row>
    <row r="430" spans="2:12" ht="14.25">
      <c r="B430" s="8"/>
      <c r="C430" s="8" t="s">
        <v>20</v>
      </c>
      <c r="D430" s="8"/>
      <c r="E430" s="8" t="s">
        <v>1579</v>
      </c>
      <c r="F430" s="14" t="s">
        <v>1580</v>
      </c>
      <c r="G430" s="15" t="s">
        <v>23</v>
      </c>
      <c r="H430" s="15" t="s">
        <v>24</v>
      </c>
      <c r="I430" s="14"/>
      <c r="J430" s="14"/>
      <c r="K430" s="14"/>
      <c r="L430" s="15" t="s">
        <v>25</v>
      </c>
    </row>
    <row r="431" spans="2:12" ht="14.25">
      <c r="B431" s="8"/>
      <c r="C431" s="8" t="s">
        <v>20</v>
      </c>
      <c r="D431" s="14"/>
      <c r="E431" s="8" t="s">
        <v>1581</v>
      </c>
      <c r="F431" s="14" t="s">
        <v>1582</v>
      </c>
      <c r="G431" s="15" t="s">
        <v>23</v>
      </c>
      <c r="H431" s="15" t="s">
        <v>24</v>
      </c>
      <c r="I431" s="14"/>
      <c r="J431" s="14"/>
      <c r="K431" s="14"/>
      <c r="L431" s="14" t="s">
        <v>25</v>
      </c>
    </row>
    <row r="432" spans="2:12" ht="14.25">
      <c r="B432" s="8"/>
      <c r="C432" s="8" t="s">
        <v>20</v>
      </c>
      <c r="D432" s="14"/>
      <c r="E432" s="8" t="s">
        <v>1583</v>
      </c>
      <c r="F432" s="14" t="s">
        <v>1584</v>
      </c>
      <c r="G432" s="15" t="s">
        <v>23</v>
      </c>
      <c r="H432" s="15" t="s">
        <v>24</v>
      </c>
      <c r="I432" s="14"/>
      <c r="J432" s="14"/>
      <c r="K432" s="14"/>
      <c r="L432" s="15" t="s">
        <v>25</v>
      </c>
    </row>
    <row r="433" spans="2:12" ht="14.25">
      <c r="B433" s="8"/>
      <c r="C433" s="8" t="s">
        <v>20</v>
      </c>
      <c r="D433" s="14"/>
      <c r="E433" s="8" t="s">
        <v>1585</v>
      </c>
      <c r="F433" s="14" t="s">
        <v>1586</v>
      </c>
      <c r="G433" s="15" t="s">
        <v>23</v>
      </c>
      <c r="H433" s="15" t="s">
        <v>24</v>
      </c>
      <c r="I433" s="14"/>
      <c r="J433" s="14"/>
      <c r="K433" s="14"/>
      <c r="L433" s="14" t="s">
        <v>25</v>
      </c>
    </row>
    <row r="434" spans="2:12" ht="14.25">
      <c r="B434" s="8"/>
      <c r="C434" s="8" t="s">
        <v>20</v>
      </c>
      <c r="D434" s="14"/>
      <c r="E434" s="8" t="s">
        <v>1587</v>
      </c>
      <c r="F434" s="14" t="s">
        <v>1588</v>
      </c>
      <c r="G434" s="15" t="s">
        <v>23</v>
      </c>
      <c r="H434" s="15" t="s">
        <v>24</v>
      </c>
      <c r="I434" s="14"/>
      <c r="J434" s="14"/>
      <c r="K434" s="14"/>
      <c r="L434" s="15" t="s">
        <v>25</v>
      </c>
    </row>
    <row r="435" spans="2:12" ht="14.25">
      <c r="B435" s="8"/>
      <c r="C435" s="8" t="s">
        <v>20</v>
      </c>
      <c r="D435" s="14"/>
      <c r="E435" s="8" t="s">
        <v>1587</v>
      </c>
      <c r="F435" s="14" t="s">
        <v>1589</v>
      </c>
      <c r="G435" s="15" t="s">
        <v>23</v>
      </c>
      <c r="H435" s="15" t="s">
        <v>24</v>
      </c>
      <c r="I435" s="14"/>
      <c r="J435" s="14"/>
      <c r="K435" s="14"/>
      <c r="L435" s="14" t="s">
        <v>52</v>
      </c>
    </row>
    <row r="436" spans="2:12" ht="14.25">
      <c r="B436" s="8"/>
      <c r="C436" s="8" t="s">
        <v>26</v>
      </c>
      <c r="D436" s="14"/>
      <c r="E436" s="8" t="s">
        <v>1590</v>
      </c>
      <c r="F436" s="14" t="s">
        <v>1591</v>
      </c>
      <c r="G436" s="15" t="s">
        <v>1592</v>
      </c>
      <c r="H436" s="15" t="s">
        <v>1593</v>
      </c>
      <c r="I436" s="14" t="s">
        <v>1594</v>
      </c>
      <c r="J436" s="14" t="s">
        <v>1595</v>
      </c>
      <c r="K436" s="14"/>
      <c r="L436" s="14" t="s">
        <v>67</v>
      </c>
    </row>
    <row r="437" spans="2:12" ht="14.25">
      <c r="B437" s="8"/>
      <c r="C437" s="8" t="s">
        <v>26</v>
      </c>
      <c r="D437" s="14"/>
      <c r="E437" s="8" t="s">
        <v>1596</v>
      </c>
      <c r="F437" s="14" t="s">
        <v>1597</v>
      </c>
      <c r="G437" s="14" t="s">
        <v>1598</v>
      </c>
      <c r="H437" s="14" t="s">
        <v>1599</v>
      </c>
      <c r="I437" s="14" t="s">
        <v>1600</v>
      </c>
      <c r="J437" s="14" t="s">
        <v>1601</v>
      </c>
      <c r="K437" s="14"/>
      <c r="L437" s="14" t="s">
        <v>67</v>
      </c>
    </row>
    <row r="438" spans="2:12" ht="14.25">
      <c r="B438" s="8"/>
      <c r="C438" s="8" t="s">
        <v>26</v>
      </c>
      <c r="D438" s="14"/>
      <c r="E438" s="8" t="s">
        <v>1602</v>
      </c>
      <c r="F438" s="14" t="s">
        <v>1603</v>
      </c>
      <c r="G438" s="14" t="s">
        <v>1604</v>
      </c>
      <c r="H438" s="14" t="s">
        <v>1605</v>
      </c>
      <c r="I438" s="14" t="s">
        <v>1606</v>
      </c>
      <c r="J438" s="14" t="s">
        <v>1607</v>
      </c>
      <c r="K438" s="14"/>
      <c r="L438" s="14" t="s">
        <v>33</v>
      </c>
    </row>
    <row r="439" spans="2:12" ht="14.25">
      <c r="B439" s="8"/>
      <c r="C439" s="8" t="s">
        <v>26</v>
      </c>
      <c r="D439" s="14"/>
      <c r="E439" s="8" t="s">
        <v>1608</v>
      </c>
      <c r="F439" s="14" t="s">
        <v>1609</v>
      </c>
      <c r="G439" s="14">
        <v>30</v>
      </c>
      <c r="H439" s="14">
        <v>40</v>
      </c>
      <c r="I439" s="14" t="s">
        <v>1610</v>
      </c>
      <c r="J439" s="14">
        <v>50</v>
      </c>
      <c r="K439" s="14"/>
      <c r="L439" s="14" t="s">
        <v>67</v>
      </c>
    </row>
    <row r="440" spans="2:12" ht="14.25">
      <c r="B440" s="8"/>
      <c r="C440" s="8" t="s">
        <v>26</v>
      </c>
      <c r="D440" s="14"/>
      <c r="E440" s="8" t="s">
        <v>1611</v>
      </c>
      <c r="F440" s="14" t="s">
        <v>1612</v>
      </c>
      <c r="G440" s="14" t="s">
        <v>1613</v>
      </c>
      <c r="H440" s="14" t="s">
        <v>1614</v>
      </c>
      <c r="I440" s="14" t="s">
        <v>1615</v>
      </c>
      <c r="J440" s="14" t="s">
        <v>1616</v>
      </c>
      <c r="K440" s="14"/>
      <c r="L440" s="14" t="s">
        <v>25</v>
      </c>
    </row>
    <row r="441" spans="2:12" ht="14.25">
      <c r="B441" s="8"/>
      <c r="C441" s="8" t="s">
        <v>26</v>
      </c>
      <c r="D441" s="14"/>
      <c r="E441" s="8" t="s">
        <v>1617</v>
      </c>
      <c r="F441" s="14" t="s">
        <v>1618</v>
      </c>
      <c r="G441" s="14" t="s">
        <v>1619</v>
      </c>
      <c r="H441" s="14" t="s">
        <v>1620</v>
      </c>
      <c r="I441" s="14" t="s">
        <v>1621</v>
      </c>
      <c r="J441" s="14" t="s">
        <v>1622</v>
      </c>
      <c r="K441" s="14"/>
      <c r="L441" s="14" t="s">
        <v>67</v>
      </c>
    </row>
    <row r="442" spans="2:12" ht="14.25">
      <c r="B442" s="8"/>
      <c r="C442" s="8" t="s">
        <v>26</v>
      </c>
      <c r="D442" s="14"/>
      <c r="E442" s="8" t="s">
        <v>1623</v>
      </c>
      <c r="F442" s="14" t="s">
        <v>1624</v>
      </c>
      <c r="G442" s="14" t="s">
        <v>1625</v>
      </c>
      <c r="H442" s="14" t="s">
        <v>1626</v>
      </c>
      <c r="I442" s="14" t="s">
        <v>1627</v>
      </c>
      <c r="J442" s="14" t="s">
        <v>1628</v>
      </c>
      <c r="K442" s="14"/>
      <c r="L442" s="14" t="s">
        <v>25</v>
      </c>
    </row>
    <row r="443" spans="2:12" ht="14.25">
      <c r="B443" s="8"/>
      <c r="C443" s="8" t="s">
        <v>26</v>
      </c>
      <c r="D443" s="14"/>
      <c r="E443" s="8" t="s">
        <v>1629</v>
      </c>
      <c r="F443" s="14" t="s">
        <v>1630</v>
      </c>
      <c r="G443" s="14" t="s">
        <v>1631</v>
      </c>
      <c r="H443" s="14" t="s">
        <v>1632</v>
      </c>
      <c r="I443" s="14" t="s">
        <v>1633</v>
      </c>
      <c r="J443" s="14" t="s">
        <v>1634</v>
      </c>
      <c r="K443" s="14"/>
      <c r="L443" s="14" t="s">
        <v>25</v>
      </c>
    </row>
    <row r="444" spans="2:12" ht="14.25">
      <c r="B444" s="8"/>
      <c r="C444" s="8" t="s">
        <v>26</v>
      </c>
      <c r="D444" s="14"/>
      <c r="E444" s="8" t="s">
        <v>1635</v>
      </c>
      <c r="F444" s="14" t="s">
        <v>1636</v>
      </c>
      <c r="G444" s="14" t="s">
        <v>1637</v>
      </c>
      <c r="H444" s="14" t="s">
        <v>1638</v>
      </c>
      <c r="I444" s="14" t="s">
        <v>1639</v>
      </c>
      <c r="J444" s="14" t="s">
        <v>1640</v>
      </c>
      <c r="K444" s="14"/>
      <c r="L444" s="14" t="s">
        <v>25</v>
      </c>
    </row>
    <row r="445" spans="2:12" ht="14.25">
      <c r="B445" s="8"/>
      <c r="C445" s="8" t="s">
        <v>26</v>
      </c>
      <c r="D445" s="14"/>
      <c r="E445" s="8" t="s">
        <v>1641</v>
      </c>
      <c r="F445" s="14" t="s">
        <v>1642</v>
      </c>
      <c r="G445" s="14" t="s">
        <v>1637</v>
      </c>
      <c r="H445" s="14" t="s">
        <v>1638</v>
      </c>
      <c r="I445" s="14" t="s">
        <v>1639</v>
      </c>
      <c r="J445" s="14" t="s">
        <v>1640</v>
      </c>
      <c r="K445" s="14"/>
      <c r="L445" s="14" t="s">
        <v>52</v>
      </c>
    </row>
    <row r="446" spans="2:12" ht="14.25">
      <c r="B446" s="8"/>
      <c r="C446" s="8" t="s">
        <v>26</v>
      </c>
      <c r="D446" s="14"/>
      <c r="E446" s="8" t="s">
        <v>1643</v>
      </c>
      <c r="F446" s="14" t="s">
        <v>1644</v>
      </c>
      <c r="G446" s="14" t="s">
        <v>1637</v>
      </c>
      <c r="H446" s="14" t="s">
        <v>1638</v>
      </c>
      <c r="I446" s="14" t="s">
        <v>1639</v>
      </c>
      <c r="J446" s="14" t="s">
        <v>1640</v>
      </c>
      <c r="K446" s="14"/>
      <c r="L446" s="14" t="s">
        <v>67</v>
      </c>
    </row>
    <row r="447" spans="2:12" ht="14.25">
      <c r="B447" s="8"/>
      <c r="C447" s="8" t="s">
        <v>26</v>
      </c>
      <c r="D447" s="14"/>
      <c r="E447" s="8" t="s">
        <v>1645</v>
      </c>
      <c r="F447" s="14" t="s">
        <v>1646</v>
      </c>
      <c r="G447" s="14" t="s">
        <v>1637</v>
      </c>
      <c r="H447" s="14" t="s">
        <v>1638</v>
      </c>
      <c r="I447" s="14" t="s">
        <v>1639</v>
      </c>
      <c r="J447" s="14" t="s">
        <v>1640</v>
      </c>
      <c r="K447" s="14"/>
      <c r="L447" s="14" t="s">
        <v>33</v>
      </c>
    </row>
    <row r="448" spans="2:12" ht="14.25">
      <c r="B448" s="8"/>
      <c r="C448" s="8" t="s">
        <v>26</v>
      </c>
      <c r="D448" s="14"/>
      <c r="E448" s="8" t="s">
        <v>1647</v>
      </c>
      <c r="F448" s="14" t="s">
        <v>1648</v>
      </c>
      <c r="G448" s="14" t="s">
        <v>1649</v>
      </c>
      <c r="H448" s="14" t="s">
        <v>1650</v>
      </c>
      <c r="I448" s="14" t="s">
        <v>1651</v>
      </c>
      <c r="J448" s="14" t="s">
        <v>1652</v>
      </c>
      <c r="K448" s="14"/>
      <c r="L448" s="14" t="s">
        <v>33</v>
      </c>
    </row>
    <row r="449" spans="2:12" ht="14.25">
      <c r="B449" s="8"/>
      <c r="C449" s="8" t="s">
        <v>26</v>
      </c>
      <c r="D449" s="14"/>
      <c r="E449" s="8" t="s">
        <v>1653</v>
      </c>
      <c r="F449" s="14" t="s">
        <v>1654</v>
      </c>
      <c r="G449" s="14" t="s">
        <v>1655</v>
      </c>
      <c r="H449" s="14" t="s">
        <v>1656</v>
      </c>
      <c r="I449" s="14" t="s">
        <v>1657</v>
      </c>
      <c r="J449" s="14" t="s">
        <v>1658</v>
      </c>
      <c r="K449" s="14"/>
      <c r="L449" s="14" t="s">
        <v>67</v>
      </c>
    </row>
    <row r="450" spans="2:12" ht="14.25">
      <c r="B450" s="8"/>
      <c r="C450" s="8" t="s">
        <v>26</v>
      </c>
      <c r="D450" s="14"/>
      <c r="E450" s="8" t="s">
        <v>1659</v>
      </c>
      <c r="F450" s="14" t="s">
        <v>1660</v>
      </c>
      <c r="G450" s="14" t="s">
        <v>1631</v>
      </c>
      <c r="H450" s="14" t="s">
        <v>1632</v>
      </c>
      <c r="I450" s="14" t="s">
        <v>1633</v>
      </c>
      <c r="J450" s="14" t="s">
        <v>1634</v>
      </c>
      <c r="K450" s="14"/>
      <c r="L450" s="14" t="s">
        <v>33</v>
      </c>
    </row>
    <row r="451" spans="2:12" ht="14.25">
      <c r="B451" s="8"/>
      <c r="C451" s="8" t="s">
        <v>84</v>
      </c>
      <c r="D451" s="14"/>
      <c r="E451" s="8" t="s">
        <v>1661</v>
      </c>
      <c r="F451" s="14" t="s">
        <v>1662</v>
      </c>
      <c r="G451" s="14" t="s">
        <v>1663</v>
      </c>
      <c r="H451" s="14" t="s">
        <v>1664</v>
      </c>
      <c r="I451" s="14" t="s">
        <v>1665</v>
      </c>
      <c r="J451" s="14" t="s">
        <v>1666</v>
      </c>
      <c r="K451" s="14"/>
      <c r="L451" s="14" t="s">
        <v>157</v>
      </c>
    </row>
    <row r="452" spans="2:12" ht="14.25">
      <c r="B452" s="8"/>
      <c r="C452" s="8" t="s">
        <v>84</v>
      </c>
      <c r="D452" s="14"/>
      <c r="E452" s="8" t="s">
        <v>1667</v>
      </c>
      <c r="F452" s="14" t="s">
        <v>1668</v>
      </c>
      <c r="G452" s="14" t="s">
        <v>1669</v>
      </c>
      <c r="H452" s="14" t="s">
        <v>1670</v>
      </c>
      <c r="I452" s="14" t="s">
        <v>1671</v>
      </c>
      <c r="J452" s="14" t="s">
        <v>1672</v>
      </c>
      <c r="K452" s="14"/>
      <c r="L452" s="14" t="s">
        <v>91</v>
      </c>
    </row>
    <row r="453" spans="2:12" ht="14.25">
      <c r="B453" s="8"/>
      <c r="C453" s="8" t="s">
        <v>84</v>
      </c>
      <c r="D453" s="14"/>
      <c r="E453" s="8" t="s">
        <v>1673</v>
      </c>
      <c r="F453" s="14" t="s">
        <v>1674</v>
      </c>
      <c r="G453" s="14" t="s">
        <v>1675</v>
      </c>
      <c r="H453" s="14" t="s">
        <v>1676</v>
      </c>
      <c r="I453" s="14" t="s">
        <v>1677</v>
      </c>
      <c r="J453" s="14" t="s">
        <v>1678</v>
      </c>
      <c r="K453" s="14"/>
      <c r="L453" s="14" t="s">
        <v>91</v>
      </c>
    </row>
    <row r="454" spans="2:12" ht="14.25">
      <c r="B454" s="8"/>
      <c r="C454" s="8" t="s">
        <v>84</v>
      </c>
      <c r="D454" s="14"/>
      <c r="E454" s="8" t="s">
        <v>1679</v>
      </c>
      <c r="F454" s="14" t="s">
        <v>1680</v>
      </c>
      <c r="G454" s="14" t="s">
        <v>1681</v>
      </c>
      <c r="H454" s="14" t="s">
        <v>1682</v>
      </c>
      <c r="I454" s="14" t="s">
        <v>1683</v>
      </c>
      <c r="J454" s="14" t="s">
        <v>1684</v>
      </c>
      <c r="K454" s="14"/>
      <c r="L454" s="14" t="s">
        <v>98</v>
      </c>
    </row>
    <row r="455" spans="2:12" ht="14.25">
      <c r="B455" s="8"/>
      <c r="C455" s="8" t="s">
        <v>84</v>
      </c>
      <c r="D455" s="14"/>
      <c r="E455" s="8" t="s">
        <v>1685</v>
      </c>
      <c r="F455" s="14" t="s">
        <v>1686</v>
      </c>
      <c r="G455" s="14" t="s">
        <v>1687</v>
      </c>
      <c r="H455" s="14" t="s">
        <v>1688</v>
      </c>
      <c r="I455" s="14" t="s">
        <v>1689</v>
      </c>
      <c r="J455" s="14" t="s">
        <v>1690</v>
      </c>
      <c r="K455" s="14"/>
      <c r="L455" s="14" t="s">
        <v>98</v>
      </c>
    </row>
    <row r="456" spans="2:12" ht="14.25">
      <c r="B456" s="8"/>
      <c r="C456" s="8" t="s">
        <v>84</v>
      </c>
      <c r="D456" s="14"/>
      <c r="E456" s="8" t="s">
        <v>1691</v>
      </c>
      <c r="F456" s="14" t="s">
        <v>1692</v>
      </c>
      <c r="G456" s="14" t="s">
        <v>1693</v>
      </c>
      <c r="H456" s="14" t="s">
        <v>1694</v>
      </c>
      <c r="I456" s="14" t="s">
        <v>1695</v>
      </c>
      <c r="J456" s="14" t="s">
        <v>1696</v>
      </c>
      <c r="K456" s="14"/>
      <c r="L456" s="14" t="s">
        <v>91</v>
      </c>
    </row>
    <row r="457" spans="2:12" ht="14.25">
      <c r="B457" s="8"/>
      <c r="C457" s="8" t="s">
        <v>84</v>
      </c>
      <c r="D457" s="14"/>
      <c r="E457" s="8" t="s">
        <v>1697</v>
      </c>
      <c r="F457" s="14" t="s">
        <v>1698</v>
      </c>
      <c r="G457" s="14" t="s">
        <v>1699</v>
      </c>
      <c r="H457" s="14" t="s">
        <v>1700</v>
      </c>
      <c r="I457" s="14" t="s">
        <v>1701</v>
      </c>
      <c r="J457" s="14" t="s">
        <v>1702</v>
      </c>
      <c r="K457" s="14"/>
      <c r="L457" s="14" t="s">
        <v>91</v>
      </c>
    </row>
    <row r="458" spans="2:12" ht="14.25">
      <c r="B458" s="8"/>
      <c r="C458" s="8" t="s">
        <v>84</v>
      </c>
      <c r="D458" s="14"/>
      <c r="E458" s="8" t="s">
        <v>1703</v>
      </c>
      <c r="F458" s="14" t="s">
        <v>1704</v>
      </c>
      <c r="G458" s="14" t="s">
        <v>1598</v>
      </c>
      <c r="H458" s="14" t="s">
        <v>1601</v>
      </c>
      <c r="I458" s="14" t="s">
        <v>1705</v>
      </c>
      <c r="J458" s="14" t="s">
        <v>1706</v>
      </c>
      <c r="K458" s="14"/>
      <c r="L458" s="14" t="s">
        <v>98</v>
      </c>
    </row>
    <row r="459" spans="2:12" ht="14.25">
      <c r="B459" s="8"/>
      <c r="C459" s="8" t="s">
        <v>84</v>
      </c>
      <c r="D459" s="8"/>
      <c r="E459" s="8" t="s">
        <v>1707</v>
      </c>
      <c r="F459" s="14" t="s">
        <v>1708</v>
      </c>
      <c r="G459" s="14" t="s">
        <v>1709</v>
      </c>
      <c r="H459" s="14" t="s">
        <v>1710</v>
      </c>
      <c r="I459" s="14" t="s">
        <v>1711</v>
      </c>
      <c r="J459" s="14" t="s">
        <v>1712</v>
      </c>
      <c r="K459" s="14"/>
      <c r="L459" s="14" t="s">
        <v>91</v>
      </c>
    </row>
    <row r="460" spans="2:12" ht="14.25">
      <c r="B460" s="8"/>
      <c r="C460" s="8" t="s">
        <v>84</v>
      </c>
      <c r="D460" s="8"/>
      <c r="E460" s="8" t="s">
        <v>1713</v>
      </c>
      <c r="F460" s="14" t="s">
        <v>1714</v>
      </c>
      <c r="G460" s="14" t="s">
        <v>1715</v>
      </c>
      <c r="H460" s="14" t="s">
        <v>1716</v>
      </c>
      <c r="I460" s="14" t="s">
        <v>1717</v>
      </c>
      <c r="J460" s="14" t="s">
        <v>1718</v>
      </c>
      <c r="L460" s="14" t="s">
        <v>91</v>
      </c>
    </row>
    <row r="461" spans="2:12" ht="14.25">
      <c r="B461" s="8"/>
      <c r="C461" s="8" t="s">
        <v>84</v>
      </c>
      <c r="D461" s="8"/>
      <c r="E461" s="8" t="s">
        <v>1719</v>
      </c>
      <c r="F461" s="14" t="s">
        <v>1720</v>
      </c>
      <c r="G461" s="14" t="s">
        <v>1721</v>
      </c>
      <c r="H461" s="14" t="s">
        <v>1722</v>
      </c>
      <c r="I461" s="14" t="s">
        <v>1723</v>
      </c>
      <c r="J461" s="14" t="s">
        <v>1724</v>
      </c>
      <c r="K461" s="14"/>
      <c r="L461" s="14" t="s">
        <v>91</v>
      </c>
    </row>
    <row r="462" spans="2:12" ht="14.25">
      <c r="B462" s="8"/>
      <c r="C462" s="8" t="s">
        <v>84</v>
      </c>
      <c r="D462" s="8"/>
      <c r="E462" s="8" t="s">
        <v>1725</v>
      </c>
      <c r="F462" s="14" t="s">
        <v>1726</v>
      </c>
      <c r="G462" s="14" t="s">
        <v>1727</v>
      </c>
      <c r="H462" s="14" t="s">
        <v>1728</v>
      </c>
      <c r="I462" s="14" t="s">
        <v>1729</v>
      </c>
      <c r="J462" s="14" t="s">
        <v>1730</v>
      </c>
      <c r="K462" s="14"/>
      <c r="L462" s="14" t="s">
        <v>91</v>
      </c>
    </row>
    <row r="463" spans="2:12" ht="14.25">
      <c r="B463" s="8"/>
      <c r="C463" s="8" t="s">
        <v>20</v>
      </c>
      <c r="D463" s="8"/>
      <c r="E463" s="8" t="s">
        <v>1731</v>
      </c>
      <c r="F463" s="14" t="s">
        <v>1732</v>
      </c>
      <c r="G463" s="15" t="s">
        <v>23</v>
      </c>
      <c r="H463" s="15" t="s">
        <v>24</v>
      </c>
      <c r="I463" s="15"/>
      <c r="J463" s="15"/>
      <c r="K463" s="15"/>
      <c r="L463" s="15" t="s">
        <v>25</v>
      </c>
    </row>
    <row r="464" spans="2:12" ht="14.25">
      <c r="B464" s="8"/>
      <c r="C464" s="8" t="s">
        <v>20</v>
      </c>
      <c r="D464" s="8"/>
      <c r="E464" s="8" t="s">
        <v>1733</v>
      </c>
      <c r="F464" s="14" t="s">
        <v>1734</v>
      </c>
      <c r="G464" s="15" t="s">
        <v>23</v>
      </c>
      <c r="H464" s="15" t="s">
        <v>24</v>
      </c>
      <c r="I464" s="15"/>
      <c r="J464" s="15"/>
      <c r="K464" s="15"/>
      <c r="L464" s="15" t="s">
        <v>25</v>
      </c>
    </row>
    <row r="465" spans="2:12" ht="14.25">
      <c r="B465" s="8"/>
      <c r="C465" s="8" t="s">
        <v>20</v>
      </c>
      <c r="D465" s="8"/>
      <c r="E465" s="8" t="s">
        <v>1735</v>
      </c>
      <c r="F465" s="14" t="s">
        <v>1736</v>
      </c>
      <c r="G465" s="15" t="s">
        <v>23</v>
      </c>
      <c r="H465" s="15" t="s">
        <v>24</v>
      </c>
      <c r="I465" s="15"/>
      <c r="J465" s="15"/>
      <c r="K465" s="15"/>
      <c r="L465" s="15" t="s">
        <v>52</v>
      </c>
    </row>
    <row r="466" spans="2:12" ht="16.5">
      <c r="B466" s="8"/>
      <c r="C466" s="8" t="s">
        <v>20</v>
      </c>
      <c r="D466" s="8"/>
      <c r="E466" s="8" t="s">
        <v>1737</v>
      </c>
      <c r="F466" s="14" t="s">
        <v>1738</v>
      </c>
      <c r="G466" s="15" t="s">
        <v>23</v>
      </c>
      <c r="H466" s="15" t="s">
        <v>24</v>
      </c>
      <c r="I466" s="15"/>
      <c r="J466" s="15"/>
      <c r="K466" s="15"/>
      <c r="L466" s="15" t="s">
        <v>25</v>
      </c>
    </row>
    <row r="467" spans="2:12" ht="14.25">
      <c r="B467" s="8"/>
      <c r="C467" s="8" t="s">
        <v>20</v>
      </c>
      <c r="D467" s="8"/>
      <c r="E467" s="8" t="s">
        <v>1739</v>
      </c>
      <c r="F467" s="14" t="s">
        <v>1740</v>
      </c>
      <c r="G467" s="15" t="s">
        <v>23</v>
      </c>
      <c r="H467" s="15" t="s">
        <v>24</v>
      </c>
      <c r="I467" s="15"/>
      <c r="J467" s="15"/>
      <c r="K467" s="15"/>
      <c r="L467" s="15" t="s">
        <v>52</v>
      </c>
    </row>
    <row r="468" spans="2:12" ht="14.25">
      <c r="B468" s="8"/>
      <c r="C468" s="8" t="s">
        <v>20</v>
      </c>
      <c r="D468" s="8"/>
      <c r="E468" s="8" t="s">
        <v>1741</v>
      </c>
      <c r="F468" s="14" t="s">
        <v>1742</v>
      </c>
      <c r="G468" s="15" t="s">
        <v>23</v>
      </c>
      <c r="H468" s="15" t="s">
        <v>24</v>
      </c>
      <c r="I468" s="15"/>
      <c r="J468" s="15"/>
      <c r="K468" s="15"/>
      <c r="L468" s="15" t="s">
        <v>25</v>
      </c>
    </row>
    <row r="469" spans="2:12" ht="14.25">
      <c r="B469" s="8"/>
      <c r="C469" s="8" t="s">
        <v>20</v>
      </c>
      <c r="D469" s="8"/>
      <c r="E469" s="8" t="s">
        <v>1743</v>
      </c>
      <c r="F469" s="14" t="s">
        <v>1744</v>
      </c>
      <c r="G469" s="15" t="s">
        <v>23</v>
      </c>
      <c r="H469" s="15" t="s">
        <v>24</v>
      </c>
      <c r="I469" s="15"/>
      <c r="J469" s="15"/>
      <c r="K469" s="15"/>
      <c r="L469" s="15" t="s">
        <v>25</v>
      </c>
    </row>
    <row r="470" spans="2:12" ht="14.25">
      <c r="B470" s="8"/>
      <c r="C470" s="8" t="s">
        <v>20</v>
      </c>
      <c r="D470" s="8"/>
      <c r="E470" s="8" t="s">
        <v>1745</v>
      </c>
      <c r="F470" s="14" t="s">
        <v>1746</v>
      </c>
      <c r="G470" s="14" t="s">
        <v>23</v>
      </c>
      <c r="H470" s="14" t="s">
        <v>24</v>
      </c>
      <c r="I470" s="14"/>
      <c r="J470" s="14"/>
      <c r="K470" s="14"/>
      <c r="L470" s="14" t="s">
        <v>25</v>
      </c>
    </row>
    <row r="471" spans="2:12" ht="14.25">
      <c r="B471" s="8"/>
      <c r="C471" s="8" t="s">
        <v>26</v>
      </c>
      <c r="D471" s="8"/>
      <c r="E471" s="8" t="s">
        <v>1747</v>
      </c>
      <c r="F471" s="14" t="s">
        <v>1748</v>
      </c>
      <c r="G471" s="14" t="s">
        <v>1749</v>
      </c>
      <c r="H471" s="14" t="s">
        <v>1750</v>
      </c>
      <c r="I471" s="14" t="s">
        <v>1751</v>
      </c>
      <c r="J471" s="14" t="s">
        <v>1752</v>
      </c>
      <c r="K471" s="14"/>
      <c r="L471" s="14" t="s">
        <v>52</v>
      </c>
    </row>
    <row r="472" spans="2:12" ht="14.25">
      <c r="B472" s="8"/>
      <c r="C472" s="8" t="s">
        <v>26</v>
      </c>
      <c r="D472" s="8"/>
      <c r="E472" s="8" t="s">
        <v>1753</v>
      </c>
      <c r="F472" s="14" t="s">
        <v>1754</v>
      </c>
      <c r="G472" s="14" t="s">
        <v>1755</v>
      </c>
      <c r="H472" s="14" t="s">
        <v>1756</v>
      </c>
      <c r="I472" s="14" t="s">
        <v>1757</v>
      </c>
      <c r="J472" s="14" t="s">
        <v>1758</v>
      </c>
      <c r="K472" s="14"/>
      <c r="L472" s="14" t="s">
        <v>67</v>
      </c>
    </row>
    <row r="473" spans="2:12" ht="14.25">
      <c r="B473" s="8"/>
      <c r="C473" s="8" t="s">
        <v>26</v>
      </c>
      <c r="D473" s="8"/>
      <c r="E473" s="8" t="s">
        <v>1759</v>
      </c>
      <c r="F473" s="14" t="s">
        <v>1760</v>
      </c>
      <c r="G473" s="14" t="s">
        <v>1761</v>
      </c>
      <c r="H473" s="14" t="s">
        <v>1762</v>
      </c>
      <c r="I473" s="14" t="s">
        <v>1763</v>
      </c>
      <c r="J473" s="14" t="s">
        <v>1764</v>
      </c>
      <c r="K473" s="14"/>
      <c r="L473" s="14" t="s">
        <v>25</v>
      </c>
    </row>
    <row r="474" spans="2:12" ht="14.25">
      <c r="B474" s="8"/>
      <c r="C474" s="8" t="s">
        <v>26</v>
      </c>
      <c r="D474" s="8"/>
      <c r="E474" s="8" t="s">
        <v>1765</v>
      </c>
      <c r="F474" s="14" t="s">
        <v>1766</v>
      </c>
      <c r="G474" s="14" t="s">
        <v>1767</v>
      </c>
      <c r="H474" s="14" t="s">
        <v>1768</v>
      </c>
      <c r="I474" s="14" t="s">
        <v>1769</v>
      </c>
      <c r="J474" s="14" t="s">
        <v>1770</v>
      </c>
      <c r="K474" s="14"/>
      <c r="L474" s="14" t="s">
        <v>52</v>
      </c>
    </row>
    <row r="475" spans="2:12" ht="14.25">
      <c r="B475" s="8"/>
      <c r="C475" s="8" t="s">
        <v>26</v>
      </c>
      <c r="D475" s="8"/>
      <c r="E475" s="8" t="s">
        <v>1771</v>
      </c>
      <c r="F475" s="14" t="s">
        <v>1772</v>
      </c>
      <c r="G475" s="14" t="s">
        <v>1773</v>
      </c>
      <c r="H475" s="14" t="s">
        <v>1774</v>
      </c>
      <c r="I475" s="14" t="s">
        <v>1775</v>
      </c>
      <c r="J475" s="14" t="s">
        <v>1776</v>
      </c>
      <c r="K475" s="14"/>
      <c r="L475" s="14" t="s">
        <v>25</v>
      </c>
    </row>
    <row r="476" spans="2:12" ht="14.25">
      <c r="B476" s="8"/>
      <c r="C476" s="8" t="s">
        <v>26</v>
      </c>
      <c r="D476" s="8"/>
      <c r="E476" s="8" t="s">
        <v>1777</v>
      </c>
      <c r="F476" s="14" t="s">
        <v>1778</v>
      </c>
      <c r="G476" s="14" t="s">
        <v>1779</v>
      </c>
      <c r="H476" s="14" t="s">
        <v>1780</v>
      </c>
      <c r="I476" s="14" t="s">
        <v>1781</v>
      </c>
      <c r="J476" s="14" t="s">
        <v>1782</v>
      </c>
      <c r="K476" s="14"/>
      <c r="L476" s="14" t="s">
        <v>67</v>
      </c>
    </row>
    <row r="477" spans="2:12" ht="14.25">
      <c r="B477" s="8"/>
      <c r="C477" s="8" t="s">
        <v>26</v>
      </c>
      <c r="D477" s="8"/>
      <c r="E477" s="8" t="s">
        <v>1783</v>
      </c>
      <c r="F477" s="14" t="s">
        <v>1784</v>
      </c>
      <c r="G477" s="14" t="s">
        <v>1785</v>
      </c>
      <c r="H477" s="14" t="s">
        <v>1786</v>
      </c>
      <c r="I477" s="14" t="s">
        <v>1787</v>
      </c>
      <c r="J477" s="14" t="s">
        <v>1788</v>
      </c>
      <c r="K477" s="14"/>
      <c r="L477" s="14" t="s">
        <v>25</v>
      </c>
    </row>
    <row r="478" spans="2:12" ht="14.25">
      <c r="B478" s="8"/>
      <c r="C478" s="8" t="s">
        <v>26</v>
      </c>
      <c r="D478" s="8"/>
      <c r="E478" s="8" t="s">
        <v>1789</v>
      </c>
      <c r="F478" s="14" t="s">
        <v>1790</v>
      </c>
      <c r="G478" s="14" t="s">
        <v>1791</v>
      </c>
      <c r="H478" s="14" t="s">
        <v>1792</v>
      </c>
      <c r="I478" s="14" t="s">
        <v>1793</v>
      </c>
      <c r="J478" s="14" t="s">
        <v>1794</v>
      </c>
      <c r="K478" s="14"/>
      <c r="L478" s="14" t="s">
        <v>52</v>
      </c>
    </row>
    <row r="479" spans="2:12" ht="14.25">
      <c r="B479" s="8"/>
      <c r="C479" s="8" t="s">
        <v>26</v>
      </c>
      <c r="D479" s="8"/>
      <c r="E479" s="8" t="s">
        <v>1795</v>
      </c>
      <c r="F479" s="14" t="s">
        <v>1796</v>
      </c>
      <c r="G479" s="14" t="s">
        <v>1797</v>
      </c>
      <c r="H479" s="14" t="s">
        <v>1798</v>
      </c>
      <c r="I479" s="14" t="s">
        <v>1799</v>
      </c>
      <c r="J479" s="14" t="s">
        <v>1800</v>
      </c>
      <c r="K479" s="14"/>
      <c r="L479" s="14" t="s">
        <v>52</v>
      </c>
    </row>
    <row r="480" spans="2:12" ht="14.25">
      <c r="B480" s="8"/>
      <c r="C480" s="8" t="s">
        <v>26</v>
      </c>
      <c r="D480" s="8"/>
      <c r="E480" s="8" t="s">
        <v>1801</v>
      </c>
      <c r="F480" s="14" t="s">
        <v>1802</v>
      </c>
      <c r="G480" s="14" t="s">
        <v>1803</v>
      </c>
      <c r="H480" s="14" t="s">
        <v>1804</v>
      </c>
      <c r="I480" s="14" t="s">
        <v>1805</v>
      </c>
      <c r="J480" s="14" t="s">
        <v>1806</v>
      </c>
      <c r="K480" s="14"/>
      <c r="L480" s="14" t="s">
        <v>67</v>
      </c>
    </row>
    <row r="481" spans="2:12" ht="14.25">
      <c r="B481" s="8"/>
      <c r="C481" s="8" t="s">
        <v>26</v>
      </c>
      <c r="D481" s="8"/>
      <c r="E481" s="8" t="s">
        <v>1807</v>
      </c>
      <c r="F481" s="14" t="s">
        <v>1808</v>
      </c>
      <c r="G481" s="14" t="s">
        <v>1809</v>
      </c>
      <c r="H481" s="14" t="s">
        <v>1810</v>
      </c>
      <c r="I481" s="14" t="s">
        <v>1811</v>
      </c>
      <c r="J481" s="14" t="s">
        <v>1812</v>
      </c>
      <c r="K481" s="14"/>
      <c r="L481" s="14" t="s">
        <v>52</v>
      </c>
    </row>
    <row r="482" spans="2:12" ht="14.25">
      <c r="B482" s="8"/>
      <c r="C482" s="8" t="s">
        <v>26</v>
      </c>
      <c r="D482" s="8"/>
      <c r="E482" s="8" t="s">
        <v>1813</v>
      </c>
      <c r="F482" s="14" t="s">
        <v>1814</v>
      </c>
      <c r="G482" s="14" t="s">
        <v>1815</v>
      </c>
      <c r="H482" s="14" t="s">
        <v>1816</v>
      </c>
      <c r="I482" s="14" t="s">
        <v>1817</v>
      </c>
      <c r="J482" s="14" t="s">
        <v>1818</v>
      </c>
      <c r="K482" s="14"/>
      <c r="L482" s="14" t="s">
        <v>25</v>
      </c>
    </row>
    <row r="483" spans="2:12" ht="14.25">
      <c r="B483" s="8"/>
      <c r="C483" s="8" t="s">
        <v>26</v>
      </c>
      <c r="D483" s="8"/>
      <c r="E483" s="8" t="s">
        <v>1819</v>
      </c>
      <c r="F483" s="14" t="s">
        <v>1820</v>
      </c>
      <c r="G483" s="14" t="s">
        <v>1821</v>
      </c>
      <c r="H483" s="14" t="s">
        <v>90</v>
      </c>
      <c r="I483" s="14" t="s">
        <v>1822</v>
      </c>
      <c r="J483" s="14" t="s">
        <v>140</v>
      </c>
      <c r="K483" s="14"/>
      <c r="L483" s="14" t="s">
        <v>67</v>
      </c>
    </row>
    <row r="484" spans="2:12" ht="14.25">
      <c r="B484" s="8"/>
      <c r="C484" s="8" t="s">
        <v>84</v>
      </c>
      <c r="D484" s="8"/>
      <c r="E484" s="8" t="s">
        <v>1823</v>
      </c>
      <c r="F484" s="14" t="s">
        <v>1824</v>
      </c>
      <c r="G484" s="14" t="s">
        <v>1825</v>
      </c>
      <c r="H484" s="14" t="s">
        <v>1826</v>
      </c>
      <c r="I484" s="14" t="s">
        <v>1827</v>
      </c>
      <c r="J484" s="14" t="s">
        <v>1828</v>
      </c>
      <c r="K484" s="14"/>
      <c r="L484" s="14" t="s">
        <v>91</v>
      </c>
    </row>
    <row r="485" spans="2:12" ht="14.25">
      <c r="B485" s="8"/>
      <c r="C485" s="8" t="s">
        <v>84</v>
      </c>
      <c r="D485" s="8"/>
      <c r="E485" s="8" t="s">
        <v>1829</v>
      </c>
      <c r="F485" s="14" t="s">
        <v>1830</v>
      </c>
      <c r="G485" s="14" t="s">
        <v>1831</v>
      </c>
      <c r="H485" s="14" t="s">
        <v>1832</v>
      </c>
      <c r="I485" s="14" t="s">
        <v>1833</v>
      </c>
      <c r="J485" s="14" t="s">
        <v>1834</v>
      </c>
      <c r="K485" s="14"/>
      <c r="L485" s="14" t="s">
        <v>98</v>
      </c>
    </row>
    <row r="486" spans="2:12" ht="14.25">
      <c r="B486" s="8"/>
      <c r="C486" s="8" t="s">
        <v>84</v>
      </c>
      <c r="D486" s="8"/>
      <c r="E486" s="8" t="s">
        <v>1835</v>
      </c>
      <c r="F486" s="14" t="s">
        <v>1836</v>
      </c>
      <c r="G486" s="14" t="s">
        <v>1837</v>
      </c>
      <c r="H486" s="14" t="s">
        <v>1838</v>
      </c>
      <c r="I486" s="14" t="s">
        <v>1839</v>
      </c>
      <c r="J486" s="14" t="s">
        <v>1840</v>
      </c>
      <c r="K486" s="14"/>
      <c r="L486" s="14" t="s">
        <v>1393</v>
      </c>
    </row>
    <row r="487" spans="2:12" ht="14.25">
      <c r="B487" s="8"/>
      <c r="C487" s="8" t="s">
        <v>84</v>
      </c>
      <c r="D487" s="8"/>
      <c r="E487" s="8" t="s">
        <v>1841</v>
      </c>
      <c r="F487" s="14" t="s">
        <v>1842</v>
      </c>
      <c r="G487" s="14" t="s">
        <v>1843</v>
      </c>
      <c r="H487" s="14" t="s">
        <v>1844</v>
      </c>
      <c r="I487" s="14" t="s">
        <v>1845</v>
      </c>
      <c r="J487" s="14" t="s">
        <v>1846</v>
      </c>
      <c r="K487" s="14"/>
      <c r="L487" s="14" t="s">
        <v>157</v>
      </c>
    </row>
    <row r="488" spans="2:12" ht="14.25">
      <c r="B488" s="8"/>
      <c r="C488" s="8" t="s">
        <v>84</v>
      </c>
      <c r="D488" s="8"/>
      <c r="E488" s="8" t="s">
        <v>1847</v>
      </c>
      <c r="F488" s="14" t="s">
        <v>1848</v>
      </c>
      <c r="G488" s="14" t="s">
        <v>1849</v>
      </c>
      <c r="H488" s="14" t="s">
        <v>1850</v>
      </c>
      <c r="I488" s="14" t="s">
        <v>1851</v>
      </c>
      <c r="J488" s="14" t="s">
        <v>1852</v>
      </c>
      <c r="K488" s="14"/>
      <c r="L488" s="14" t="s">
        <v>467</v>
      </c>
    </row>
    <row r="489" spans="2:12" ht="14.25">
      <c r="B489" s="8"/>
      <c r="C489" s="8" t="s">
        <v>84</v>
      </c>
      <c r="D489" s="8"/>
      <c r="E489" s="8" t="s">
        <v>1853</v>
      </c>
      <c r="F489" s="14" t="s">
        <v>1854</v>
      </c>
      <c r="G489" s="14" t="s">
        <v>1855</v>
      </c>
      <c r="H489" s="14" t="s">
        <v>1856</v>
      </c>
      <c r="I489" s="14" t="s">
        <v>1857</v>
      </c>
      <c r="J489" s="14" t="s">
        <v>1858</v>
      </c>
      <c r="K489" s="14"/>
      <c r="L489" s="14" t="s">
        <v>653</v>
      </c>
    </row>
    <row r="490" spans="2:12" ht="14.25">
      <c r="B490" s="8"/>
      <c r="C490" s="8" t="s">
        <v>84</v>
      </c>
      <c r="D490" s="8"/>
      <c r="E490" s="8" t="s">
        <v>1859</v>
      </c>
      <c r="F490" s="14" t="s">
        <v>1860</v>
      </c>
      <c r="G490" s="14" t="s">
        <v>1861</v>
      </c>
      <c r="H490" s="14" t="s">
        <v>1862</v>
      </c>
      <c r="I490" s="14" t="s">
        <v>1863</v>
      </c>
      <c r="J490" s="14" t="s">
        <v>1864</v>
      </c>
      <c r="K490" s="14"/>
      <c r="L490" s="14" t="s">
        <v>467</v>
      </c>
    </row>
    <row r="491" spans="2:12" ht="14.25">
      <c r="B491" s="8"/>
      <c r="C491" s="8" t="s">
        <v>84</v>
      </c>
      <c r="D491" s="8"/>
      <c r="E491" s="8" t="s">
        <v>1865</v>
      </c>
      <c r="F491" s="14" t="s">
        <v>1866</v>
      </c>
      <c r="G491" s="14" t="s">
        <v>1867</v>
      </c>
      <c r="H491" s="14" t="s">
        <v>1868</v>
      </c>
      <c r="I491" s="14" t="s">
        <v>1869</v>
      </c>
      <c r="J491" s="14" t="s">
        <v>1870</v>
      </c>
      <c r="K491" s="14"/>
      <c r="L491" s="14" t="s">
        <v>91</v>
      </c>
    </row>
    <row r="492" spans="2:12" ht="14.25">
      <c r="B492" s="8"/>
      <c r="C492" s="8" t="s">
        <v>84</v>
      </c>
      <c r="D492" s="8"/>
      <c r="E492" s="8" t="s">
        <v>1871</v>
      </c>
      <c r="F492" s="14" t="s">
        <v>1872</v>
      </c>
      <c r="G492" s="14" t="s">
        <v>1873</v>
      </c>
      <c r="H492" s="14" t="s">
        <v>1874</v>
      </c>
      <c r="I492" s="14" t="s">
        <v>1875</v>
      </c>
      <c r="J492" s="14" t="s">
        <v>1876</v>
      </c>
      <c r="K492" s="14"/>
      <c r="L492" s="14" t="s">
        <v>1393</v>
      </c>
    </row>
    <row r="493" spans="2:12" ht="14.25">
      <c r="B493" s="8"/>
      <c r="C493" s="8" t="s">
        <v>84</v>
      </c>
      <c r="D493" s="8"/>
      <c r="E493" s="8" t="s">
        <v>1877</v>
      </c>
      <c r="F493" s="14" t="s">
        <v>1878</v>
      </c>
      <c r="G493" s="14" t="s">
        <v>1879</v>
      </c>
      <c r="H493" s="14" t="s">
        <v>1880</v>
      </c>
      <c r="I493" s="14" t="s">
        <v>1881</v>
      </c>
      <c r="J493" s="14" t="s">
        <v>1882</v>
      </c>
      <c r="K493" s="14"/>
      <c r="L493" s="14" t="s">
        <v>1065</v>
      </c>
    </row>
    <row r="494" spans="2:12" ht="14.25">
      <c r="B494" s="8"/>
      <c r="C494" s="8" t="s">
        <v>84</v>
      </c>
      <c r="D494" s="8"/>
      <c r="E494" s="8" t="s">
        <v>1883</v>
      </c>
      <c r="F494" s="14" t="s">
        <v>1884</v>
      </c>
      <c r="G494" s="14" t="s">
        <v>1885</v>
      </c>
      <c r="H494" s="14" t="s">
        <v>1886</v>
      </c>
      <c r="I494" s="14" t="s">
        <v>1887</v>
      </c>
      <c r="J494" s="14" t="s">
        <v>1888</v>
      </c>
      <c r="K494" s="14"/>
      <c r="L494" s="14" t="s">
        <v>157</v>
      </c>
    </row>
    <row r="495" spans="2:12" ht="14.25">
      <c r="B495" s="8"/>
      <c r="C495" s="8" t="s">
        <v>84</v>
      </c>
      <c r="D495" s="8"/>
      <c r="E495" s="8" t="s">
        <v>1889</v>
      </c>
      <c r="F495" s="14" t="s">
        <v>1890</v>
      </c>
      <c r="G495" s="14" t="s">
        <v>1891</v>
      </c>
      <c r="H495" s="14" t="s">
        <v>1892</v>
      </c>
      <c r="I495" s="14" t="s">
        <v>1893</v>
      </c>
      <c r="J495" s="14" t="s">
        <v>1894</v>
      </c>
      <c r="K495" s="14"/>
      <c r="L495" s="14" t="s">
        <v>222</v>
      </c>
    </row>
    <row r="496" spans="2:6" s="1" customFormat="1" ht="20.25">
      <c r="B496" s="16"/>
      <c r="C496" s="16"/>
      <c r="D496" s="16"/>
      <c r="E496" s="16"/>
      <c r="F496" s="27" t="s">
        <v>1895</v>
      </c>
    </row>
    <row r="497" spans="2:13" ht="20.25">
      <c r="B497" s="6" t="s">
        <v>1</v>
      </c>
      <c r="C497" s="6" t="s">
        <v>2</v>
      </c>
      <c r="D497" s="6" t="s">
        <v>3</v>
      </c>
      <c r="E497" s="7" t="s">
        <v>4</v>
      </c>
      <c r="F497" s="7" t="s">
        <v>5</v>
      </c>
      <c r="G497" s="6" t="s">
        <v>6</v>
      </c>
      <c r="H497" s="6" t="s">
        <v>7</v>
      </c>
      <c r="I497" s="6" t="s">
        <v>8</v>
      </c>
      <c r="J497" s="6" t="s">
        <v>9</v>
      </c>
      <c r="K497" s="6" t="s">
        <v>10</v>
      </c>
      <c r="L497" s="6" t="s">
        <v>11</v>
      </c>
      <c r="M497" s="2" t="s">
        <v>12</v>
      </c>
    </row>
    <row r="498" spans="2:6" s="1" customFormat="1" ht="14.25">
      <c r="B498" s="16"/>
      <c r="C498" s="16"/>
      <c r="D498" s="16"/>
      <c r="E498" s="16"/>
      <c r="F498" s="17" t="s">
        <v>1896</v>
      </c>
    </row>
    <row r="499" spans="2:12" ht="14.25">
      <c r="B499" s="8"/>
      <c r="C499" s="8" t="s">
        <v>20</v>
      </c>
      <c r="D499" s="8"/>
      <c r="E499" s="8" t="s">
        <v>1897</v>
      </c>
      <c r="F499" s="14" t="s">
        <v>1898</v>
      </c>
      <c r="G499" s="14" t="s">
        <v>23</v>
      </c>
      <c r="H499" s="14" t="s">
        <v>24</v>
      </c>
      <c r="I499" s="14"/>
      <c r="J499" s="14"/>
      <c r="K499" s="14"/>
      <c r="L499" s="2" t="s">
        <v>25</v>
      </c>
    </row>
    <row r="500" spans="2:12" ht="14.25">
      <c r="B500" s="8"/>
      <c r="C500" s="8" t="s">
        <v>20</v>
      </c>
      <c r="D500" s="8"/>
      <c r="E500" s="8" t="s">
        <v>1899</v>
      </c>
      <c r="F500" s="14" t="s">
        <v>1900</v>
      </c>
      <c r="G500" s="14" t="s">
        <v>23</v>
      </c>
      <c r="H500" s="14" t="s">
        <v>24</v>
      </c>
      <c r="I500" s="14"/>
      <c r="J500" s="14"/>
      <c r="K500" s="14"/>
      <c r="L500" s="2" t="s">
        <v>52</v>
      </c>
    </row>
    <row r="501" spans="2:12" ht="14.25">
      <c r="B501" s="8"/>
      <c r="C501" s="8" t="s">
        <v>20</v>
      </c>
      <c r="D501" s="8"/>
      <c r="E501" s="8" t="s">
        <v>1901</v>
      </c>
      <c r="F501" s="14" t="s">
        <v>1902</v>
      </c>
      <c r="G501" s="14" t="s">
        <v>23</v>
      </c>
      <c r="H501" s="14" t="s">
        <v>24</v>
      </c>
      <c r="I501" s="14"/>
      <c r="J501" s="14"/>
      <c r="K501" s="14"/>
      <c r="L501" s="2" t="s">
        <v>25</v>
      </c>
    </row>
    <row r="502" spans="2:12" ht="14.25">
      <c r="B502" s="8"/>
      <c r="C502" s="8" t="s">
        <v>20</v>
      </c>
      <c r="D502" s="8"/>
      <c r="E502" s="8" t="s">
        <v>1903</v>
      </c>
      <c r="F502" s="14" t="s">
        <v>1904</v>
      </c>
      <c r="G502" s="14" t="s">
        <v>23</v>
      </c>
      <c r="H502" s="14" t="s">
        <v>24</v>
      </c>
      <c r="I502" s="14"/>
      <c r="J502" s="14"/>
      <c r="K502" s="14"/>
      <c r="L502" s="2" t="s">
        <v>52</v>
      </c>
    </row>
    <row r="503" spans="2:12" ht="14.25">
      <c r="B503" s="8"/>
      <c r="C503" s="8" t="s">
        <v>20</v>
      </c>
      <c r="D503" s="8"/>
      <c r="E503" s="8" t="s">
        <v>1903</v>
      </c>
      <c r="F503" s="14" t="s">
        <v>1905</v>
      </c>
      <c r="G503" s="14" t="s">
        <v>23</v>
      </c>
      <c r="H503" s="14" t="s">
        <v>24</v>
      </c>
      <c r="I503" s="14"/>
      <c r="J503" s="14"/>
      <c r="K503" s="14"/>
      <c r="L503" s="2" t="s">
        <v>52</v>
      </c>
    </row>
    <row r="504" spans="2:12" ht="14.25">
      <c r="B504" s="8"/>
      <c r="C504" s="8" t="s">
        <v>20</v>
      </c>
      <c r="D504" s="8"/>
      <c r="E504" s="8" t="s">
        <v>1906</v>
      </c>
      <c r="F504" s="14" t="s">
        <v>1907</v>
      </c>
      <c r="G504" s="14" t="s">
        <v>23</v>
      </c>
      <c r="H504" s="14" t="s">
        <v>24</v>
      </c>
      <c r="I504" s="14"/>
      <c r="J504" s="14"/>
      <c r="K504" s="14"/>
      <c r="L504" s="2" t="s">
        <v>25</v>
      </c>
    </row>
    <row r="505" spans="2:12" ht="14.25">
      <c r="B505" s="8"/>
      <c r="C505" s="8" t="s">
        <v>20</v>
      </c>
      <c r="D505" s="8"/>
      <c r="E505" s="8" t="s">
        <v>1908</v>
      </c>
      <c r="F505" s="14" t="s">
        <v>1909</v>
      </c>
      <c r="G505" s="14" t="s">
        <v>23</v>
      </c>
      <c r="H505" s="14" t="s">
        <v>24</v>
      </c>
      <c r="I505" s="14"/>
      <c r="J505" s="14"/>
      <c r="K505" s="14"/>
      <c r="L505" s="2" t="s">
        <v>25</v>
      </c>
    </row>
    <row r="506" spans="2:12" ht="14.25">
      <c r="B506" s="8"/>
      <c r="C506" s="8" t="s">
        <v>20</v>
      </c>
      <c r="D506" s="8"/>
      <c r="E506" s="8" t="s">
        <v>1910</v>
      </c>
      <c r="F506" s="14" t="s">
        <v>1911</v>
      </c>
      <c r="G506" s="14" t="s">
        <v>23</v>
      </c>
      <c r="H506" s="14" t="s">
        <v>24</v>
      </c>
      <c r="I506" s="14"/>
      <c r="J506" s="14"/>
      <c r="K506" s="14"/>
      <c r="L506" s="2" t="s">
        <v>52</v>
      </c>
    </row>
    <row r="507" spans="2:12" ht="14.25">
      <c r="B507" s="8"/>
      <c r="C507" s="8" t="s">
        <v>20</v>
      </c>
      <c r="D507" s="8"/>
      <c r="E507" s="8" t="s">
        <v>1912</v>
      </c>
      <c r="F507" s="14" t="s">
        <v>1913</v>
      </c>
      <c r="G507" s="14" t="s">
        <v>23</v>
      </c>
      <c r="H507" s="14" t="s">
        <v>24</v>
      </c>
      <c r="I507" s="14"/>
      <c r="J507" s="14"/>
      <c r="K507" s="14"/>
      <c r="L507" s="2" t="s">
        <v>25</v>
      </c>
    </row>
    <row r="508" spans="2:12" ht="14.25">
      <c r="B508" s="8"/>
      <c r="C508" s="8" t="s">
        <v>20</v>
      </c>
      <c r="D508" s="8"/>
      <c r="E508" s="8" t="s">
        <v>1914</v>
      </c>
      <c r="F508" s="14" t="s">
        <v>1915</v>
      </c>
      <c r="G508" s="14" t="s">
        <v>23</v>
      </c>
      <c r="H508" s="14" t="s">
        <v>24</v>
      </c>
      <c r="I508" s="14"/>
      <c r="J508" s="14"/>
      <c r="K508" s="14"/>
      <c r="L508" s="2" t="s">
        <v>52</v>
      </c>
    </row>
    <row r="509" spans="2:12" ht="14.25">
      <c r="B509" s="8"/>
      <c r="C509" s="8" t="s">
        <v>20</v>
      </c>
      <c r="D509" s="8"/>
      <c r="E509" s="8" t="s">
        <v>1916</v>
      </c>
      <c r="F509" s="14" t="s">
        <v>1917</v>
      </c>
      <c r="G509" s="14" t="s">
        <v>23</v>
      </c>
      <c r="H509" s="14" t="s">
        <v>24</v>
      </c>
      <c r="I509" s="14"/>
      <c r="J509" s="14"/>
      <c r="K509" s="14"/>
      <c r="L509" s="2" t="s">
        <v>52</v>
      </c>
    </row>
    <row r="510" spans="2:12" ht="14.25">
      <c r="B510" s="8"/>
      <c r="C510" s="8" t="s">
        <v>20</v>
      </c>
      <c r="D510" s="8"/>
      <c r="E510" s="8" t="s">
        <v>1918</v>
      </c>
      <c r="F510" s="14" t="s">
        <v>1919</v>
      </c>
      <c r="G510" s="14" t="s">
        <v>23</v>
      </c>
      <c r="H510" s="14" t="s">
        <v>24</v>
      </c>
      <c r="I510" s="14"/>
      <c r="J510" s="14"/>
      <c r="K510" s="14"/>
      <c r="L510" s="2" t="s">
        <v>25</v>
      </c>
    </row>
    <row r="511" spans="2:12" ht="14.25">
      <c r="B511" s="8"/>
      <c r="C511" s="8" t="s">
        <v>20</v>
      </c>
      <c r="D511" s="8"/>
      <c r="E511" s="8" t="s">
        <v>1920</v>
      </c>
      <c r="F511" s="14" t="s">
        <v>1921</v>
      </c>
      <c r="G511" s="14" t="s">
        <v>23</v>
      </c>
      <c r="H511" s="14" t="s">
        <v>24</v>
      </c>
      <c r="I511" s="14"/>
      <c r="J511" s="14"/>
      <c r="K511" s="14"/>
      <c r="L511" s="2" t="s">
        <v>25</v>
      </c>
    </row>
    <row r="512" spans="2:12" ht="14.25">
      <c r="B512" s="8"/>
      <c r="C512" s="8" t="s">
        <v>20</v>
      </c>
      <c r="D512" s="8"/>
      <c r="E512" s="8" t="s">
        <v>1922</v>
      </c>
      <c r="F512" s="14" t="s">
        <v>1923</v>
      </c>
      <c r="G512" s="14" t="s">
        <v>23</v>
      </c>
      <c r="H512" s="14" t="s">
        <v>24</v>
      </c>
      <c r="I512" s="14"/>
      <c r="J512" s="14"/>
      <c r="K512" s="14"/>
      <c r="L512" s="2" t="s">
        <v>25</v>
      </c>
    </row>
    <row r="513" spans="2:12" ht="14.25">
      <c r="B513" s="8"/>
      <c r="C513" s="8" t="s">
        <v>20</v>
      </c>
      <c r="D513" s="8"/>
      <c r="E513" s="8" t="s">
        <v>1924</v>
      </c>
      <c r="F513" s="14" t="s">
        <v>1925</v>
      </c>
      <c r="G513" s="14" t="s">
        <v>23</v>
      </c>
      <c r="H513" s="14" t="s">
        <v>24</v>
      </c>
      <c r="I513" s="14"/>
      <c r="J513" s="14"/>
      <c r="K513" s="14"/>
      <c r="L513" s="2" t="s">
        <v>52</v>
      </c>
    </row>
    <row r="514" spans="2:12" ht="14.25">
      <c r="B514" s="8"/>
      <c r="C514" s="8" t="s">
        <v>20</v>
      </c>
      <c r="D514" s="8"/>
      <c r="E514" s="8" t="s">
        <v>1926</v>
      </c>
      <c r="F514" s="14" t="s">
        <v>1927</v>
      </c>
      <c r="G514" s="14" t="s">
        <v>23</v>
      </c>
      <c r="H514" s="14" t="s">
        <v>24</v>
      </c>
      <c r="I514" s="14"/>
      <c r="J514" s="14"/>
      <c r="K514" s="14"/>
      <c r="L514" s="2" t="s">
        <v>25</v>
      </c>
    </row>
    <row r="515" spans="2:12" ht="14.25">
      <c r="B515" s="8"/>
      <c r="C515" s="8" t="s">
        <v>20</v>
      </c>
      <c r="D515" s="8"/>
      <c r="E515" s="8" t="s">
        <v>1928</v>
      </c>
      <c r="F515" s="14" t="s">
        <v>1929</v>
      </c>
      <c r="G515" s="14" t="s">
        <v>23</v>
      </c>
      <c r="H515" s="14" t="s">
        <v>24</v>
      </c>
      <c r="I515" s="14"/>
      <c r="J515" s="14"/>
      <c r="K515" s="14"/>
      <c r="L515" s="2" t="s">
        <v>25</v>
      </c>
    </row>
    <row r="516" spans="2:12" ht="14.25">
      <c r="B516" s="8"/>
      <c r="C516" s="8" t="s">
        <v>20</v>
      </c>
      <c r="D516" s="8"/>
      <c r="E516" s="8" t="s">
        <v>1930</v>
      </c>
      <c r="F516" s="14" t="s">
        <v>1931</v>
      </c>
      <c r="G516" s="14" t="s">
        <v>23</v>
      </c>
      <c r="H516" s="14" t="s">
        <v>24</v>
      </c>
      <c r="I516" s="14"/>
      <c r="J516" s="14"/>
      <c r="K516" s="14"/>
      <c r="L516" s="2" t="s">
        <v>25</v>
      </c>
    </row>
    <row r="517" spans="2:12" ht="14.25">
      <c r="B517" s="8"/>
      <c r="C517" s="8" t="s">
        <v>26</v>
      </c>
      <c r="D517" s="8"/>
      <c r="E517" s="8" t="s">
        <v>1932</v>
      </c>
      <c r="F517" s="14" t="s">
        <v>1933</v>
      </c>
      <c r="G517" s="14" t="s">
        <v>1934</v>
      </c>
      <c r="H517" s="14" t="s">
        <v>1935</v>
      </c>
      <c r="I517" s="14" t="s">
        <v>1936</v>
      </c>
      <c r="J517" s="14" t="s">
        <v>1937</v>
      </c>
      <c r="K517" s="14"/>
      <c r="L517" s="14" t="s">
        <v>52</v>
      </c>
    </row>
    <row r="518" spans="2:12" ht="14.25">
      <c r="B518" s="8"/>
      <c r="C518" s="8" t="s">
        <v>26</v>
      </c>
      <c r="D518" s="8"/>
      <c r="E518" s="8" t="s">
        <v>1938</v>
      </c>
      <c r="F518" s="14" t="s">
        <v>1939</v>
      </c>
      <c r="G518" s="14" t="s">
        <v>1940</v>
      </c>
      <c r="H518" s="14" t="s">
        <v>1941</v>
      </c>
      <c r="I518" s="14" t="s">
        <v>1942</v>
      </c>
      <c r="J518" s="14" t="s">
        <v>1943</v>
      </c>
      <c r="K518" s="14"/>
      <c r="L518" s="14" t="s">
        <v>25</v>
      </c>
    </row>
    <row r="519" spans="2:12" ht="14.25">
      <c r="B519" s="8"/>
      <c r="C519" s="8" t="s">
        <v>84</v>
      </c>
      <c r="D519" s="8"/>
      <c r="E519" s="8" t="s">
        <v>1944</v>
      </c>
      <c r="F519" s="14" t="s">
        <v>1945</v>
      </c>
      <c r="G519" s="14" t="s">
        <v>1946</v>
      </c>
      <c r="H519" s="14" t="s">
        <v>1947</v>
      </c>
      <c r="I519" s="14" t="s">
        <v>1948</v>
      </c>
      <c r="J519" s="14" t="s">
        <v>1949</v>
      </c>
      <c r="K519" s="14"/>
      <c r="L519" s="14" t="s">
        <v>157</v>
      </c>
    </row>
    <row r="520" spans="2:12" ht="14.25">
      <c r="B520" s="8"/>
      <c r="C520" s="8" t="s">
        <v>84</v>
      </c>
      <c r="D520" s="8"/>
      <c r="E520" s="8" t="s">
        <v>1950</v>
      </c>
      <c r="F520" s="14" t="s">
        <v>1951</v>
      </c>
      <c r="G520" s="14" t="s">
        <v>1952</v>
      </c>
      <c r="H520" s="14" t="s">
        <v>1953</v>
      </c>
      <c r="I520" s="14" t="s">
        <v>1954</v>
      </c>
      <c r="J520" s="14" t="s">
        <v>1955</v>
      </c>
      <c r="K520" s="14"/>
      <c r="L520" s="14" t="s">
        <v>492</v>
      </c>
    </row>
    <row r="521" spans="2:12" ht="14.25">
      <c r="B521" s="8"/>
      <c r="C521" s="8" t="s">
        <v>84</v>
      </c>
      <c r="D521" s="8"/>
      <c r="E521" s="8" t="s">
        <v>1956</v>
      </c>
      <c r="F521" s="14" t="s">
        <v>1957</v>
      </c>
      <c r="G521" s="14" t="s">
        <v>1958</v>
      </c>
      <c r="H521" s="14" t="s">
        <v>1959</v>
      </c>
      <c r="I521" s="14" t="s">
        <v>1960</v>
      </c>
      <c r="J521" s="14" t="s">
        <v>1961</v>
      </c>
      <c r="K521" s="14"/>
      <c r="L521" s="14" t="s">
        <v>1962</v>
      </c>
    </row>
    <row r="522" spans="2:12" ht="14.25">
      <c r="B522" s="8"/>
      <c r="C522" s="8" t="s">
        <v>84</v>
      </c>
      <c r="D522" s="8"/>
      <c r="E522" s="8" t="s">
        <v>1963</v>
      </c>
      <c r="F522" s="14" t="s">
        <v>1964</v>
      </c>
      <c r="G522" s="14" t="s">
        <v>1965</v>
      </c>
      <c r="H522" s="14" t="s">
        <v>1966</v>
      </c>
      <c r="I522" s="14" t="s">
        <v>1967</v>
      </c>
      <c r="J522" s="14" t="s">
        <v>1968</v>
      </c>
      <c r="K522" s="14"/>
      <c r="L522" s="14" t="s">
        <v>91</v>
      </c>
    </row>
    <row r="523" spans="2:12" ht="14.25">
      <c r="B523" s="8"/>
      <c r="C523" s="8" t="s">
        <v>84</v>
      </c>
      <c r="D523" s="8"/>
      <c r="E523" s="8" t="s">
        <v>1969</v>
      </c>
      <c r="F523" s="14" t="s">
        <v>1970</v>
      </c>
      <c r="G523" s="14" t="s">
        <v>1971</v>
      </c>
      <c r="H523" s="14" t="s">
        <v>1972</v>
      </c>
      <c r="I523" s="14" t="s">
        <v>1973</v>
      </c>
      <c r="J523" s="14" t="s">
        <v>1974</v>
      </c>
      <c r="K523" s="14"/>
      <c r="L523" s="14" t="s">
        <v>98</v>
      </c>
    </row>
    <row r="524" spans="2:12" ht="14.25">
      <c r="B524" s="8"/>
      <c r="C524" s="8" t="s">
        <v>84</v>
      </c>
      <c r="D524" s="8"/>
      <c r="E524" s="8" t="s">
        <v>1975</v>
      </c>
      <c r="F524" s="14" t="s">
        <v>1976</v>
      </c>
      <c r="G524" s="14" t="s">
        <v>1977</v>
      </c>
      <c r="H524" s="14" t="s">
        <v>1978</v>
      </c>
      <c r="I524" s="14" t="s">
        <v>1979</v>
      </c>
      <c r="J524" s="14" t="s">
        <v>1980</v>
      </c>
      <c r="K524" s="14"/>
      <c r="L524" s="14" t="s">
        <v>98</v>
      </c>
    </row>
    <row r="525" spans="2:12" ht="14.25">
      <c r="B525" s="8"/>
      <c r="C525" s="8" t="s">
        <v>84</v>
      </c>
      <c r="D525" s="8"/>
      <c r="E525" s="8" t="s">
        <v>1981</v>
      </c>
      <c r="F525" s="14" t="s">
        <v>1982</v>
      </c>
      <c r="G525" s="14" t="s">
        <v>1983</v>
      </c>
      <c r="H525" s="14" t="s">
        <v>1984</v>
      </c>
      <c r="I525" s="14" t="s">
        <v>1985</v>
      </c>
      <c r="J525" s="14" t="s">
        <v>1986</v>
      </c>
      <c r="K525" s="14"/>
      <c r="L525" s="14" t="s">
        <v>1393</v>
      </c>
    </row>
    <row r="526" spans="2:12" ht="14.25">
      <c r="B526" s="8"/>
      <c r="C526" s="8" t="s">
        <v>84</v>
      </c>
      <c r="D526" s="8"/>
      <c r="E526" s="8" t="s">
        <v>1987</v>
      </c>
      <c r="F526" s="14" t="s">
        <v>1988</v>
      </c>
      <c r="G526" s="14" t="s">
        <v>319</v>
      </c>
      <c r="H526" s="14" t="s">
        <v>1989</v>
      </c>
      <c r="I526" s="14" t="s">
        <v>1990</v>
      </c>
      <c r="J526" s="14" t="s">
        <v>1991</v>
      </c>
      <c r="K526" s="14"/>
      <c r="L526" s="14" t="s">
        <v>91</v>
      </c>
    </row>
    <row r="527" spans="2:12" ht="14.25">
      <c r="B527" s="8"/>
      <c r="C527" s="8" t="s">
        <v>20</v>
      </c>
      <c r="D527" s="8"/>
      <c r="E527" s="8" t="s">
        <v>1992</v>
      </c>
      <c r="F527" s="14" t="s">
        <v>1993</v>
      </c>
      <c r="G527" s="15" t="s">
        <v>23</v>
      </c>
      <c r="H527" s="15" t="s">
        <v>24</v>
      </c>
      <c r="I527" s="15"/>
      <c r="J527" s="15"/>
      <c r="K527" s="15"/>
      <c r="L527" s="15" t="s">
        <v>52</v>
      </c>
    </row>
    <row r="528" spans="2:12" ht="14.25">
      <c r="B528" s="8"/>
      <c r="C528" s="8" t="s">
        <v>20</v>
      </c>
      <c r="D528" s="8"/>
      <c r="E528" s="8" t="s">
        <v>1994</v>
      </c>
      <c r="F528" s="14" t="s">
        <v>1995</v>
      </c>
      <c r="G528" s="14" t="s">
        <v>23</v>
      </c>
      <c r="H528" s="14" t="s">
        <v>24</v>
      </c>
      <c r="I528" s="14"/>
      <c r="J528" s="14"/>
      <c r="K528" s="14"/>
      <c r="L528" s="14" t="s">
        <v>25</v>
      </c>
    </row>
    <row r="529" spans="2:12" ht="14.25">
      <c r="B529" s="8"/>
      <c r="C529" s="8" t="s">
        <v>26</v>
      </c>
      <c r="D529" s="8"/>
      <c r="E529" s="8" t="s">
        <v>1996</v>
      </c>
      <c r="F529" s="14" t="s">
        <v>1997</v>
      </c>
      <c r="G529" s="14" t="s">
        <v>1998</v>
      </c>
      <c r="H529" s="14" t="s">
        <v>1999</v>
      </c>
      <c r="I529" s="14" t="s">
        <v>2000</v>
      </c>
      <c r="J529" s="14" t="s">
        <v>2001</v>
      </c>
      <c r="K529" s="14"/>
      <c r="L529" s="14" t="s">
        <v>67</v>
      </c>
    </row>
    <row r="530" spans="2:12" ht="14.25">
      <c r="B530" s="8"/>
      <c r="C530" s="8" t="s">
        <v>26</v>
      </c>
      <c r="D530" s="8"/>
      <c r="E530" s="8" t="s">
        <v>2002</v>
      </c>
      <c r="F530" s="14" t="s">
        <v>2003</v>
      </c>
      <c r="G530" s="14" t="s">
        <v>2004</v>
      </c>
      <c r="H530" s="14" t="s">
        <v>2005</v>
      </c>
      <c r="I530" s="14" t="s">
        <v>2006</v>
      </c>
      <c r="J530" s="14" t="s">
        <v>2007</v>
      </c>
      <c r="K530" s="14"/>
      <c r="L530" s="14" t="s">
        <v>67</v>
      </c>
    </row>
    <row r="531" spans="2:12" ht="14.25">
      <c r="B531" s="8"/>
      <c r="C531" s="8" t="s">
        <v>26</v>
      </c>
      <c r="D531" s="8"/>
      <c r="E531" s="8" t="s">
        <v>2008</v>
      </c>
      <c r="F531" s="14" t="s">
        <v>2009</v>
      </c>
      <c r="G531" s="14" t="s">
        <v>2010</v>
      </c>
      <c r="H531" s="14" t="s">
        <v>2011</v>
      </c>
      <c r="I531" s="14" t="s">
        <v>2012</v>
      </c>
      <c r="J531" s="14" t="s">
        <v>2013</v>
      </c>
      <c r="K531" s="14"/>
      <c r="L531" s="14" t="s">
        <v>67</v>
      </c>
    </row>
    <row r="532" spans="2:12" ht="14.25">
      <c r="B532" s="8"/>
      <c r="C532" s="8" t="s">
        <v>26</v>
      </c>
      <c r="D532" s="8"/>
      <c r="E532" s="8" t="s">
        <v>2014</v>
      </c>
      <c r="F532" s="14" t="s">
        <v>2015</v>
      </c>
      <c r="G532" s="14" t="s">
        <v>2016</v>
      </c>
      <c r="H532" s="14" t="s">
        <v>2017</v>
      </c>
      <c r="I532" s="14" t="s">
        <v>2018</v>
      </c>
      <c r="J532" s="14" t="s">
        <v>2019</v>
      </c>
      <c r="K532" s="14"/>
      <c r="L532" s="14" t="s">
        <v>52</v>
      </c>
    </row>
    <row r="533" spans="2:12" ht="14.25">
      <c r="B533" s="8"/>
      <c r="C533" s="8" t="s">
        <v>26</v>
      </c>
      <c r="D533" s="8"/>
      <c r="E533" s="8" t="s">
        <v>2020</v>
      </c>
      <c r="F533" s="14" t="s">
        <v>2021</v>
      </c>
      <c r="G533" s="14" t="s">
        <v>2022</v>
      </c>
      <c r="H533" s="14" t="s">
        <v>2023</v>
      </c>
      <c r="I533" s="14" t="s">
        <v>2024</v>
      </c>
      <c r="J533" s="14" t="s">
        <v>2025</v>
      </c>
      <c r="K533" s="14"/>
      <c r="L533" s="14" t="s">
        <v>67</v>
      </c>
    </row>
    <row r="534" spans="2:12" ht="14.25">
      <c r="B534" s="8"/>
      <c r="C534" s="8" t="s">
        <v>26</v>
      </c>
      <c r="D534" s="8"/>
      <c r="E534" s="8" t="s">
        <v>2026</v>
      </c>
      <c r="F534" s="14" t="s">
        <v>2027</v>
      </c>
      <c r="G534" s="14" t="s">
        <v>2028</v>
      </c>
      <c r="H534" s="14" t="s">
        <v>2029</v>
      </c>
      <c r="I534" s="14" t="s">
        <v>2030</v>
      </c>
      <c r="J534" s="14" t="s">
        <v>2031</v>
      </c>
      <c r="K534" s="14"/>
      <c r="L534" s="14" t="s">
        <v>25</v>
      </c>
    </row>
    <row r="535" spans="2:12" ht="14.25">
      <c r="B535" s="8"/>
      <c r="C535" s="8" t="s">
        <v>26</v>
      </c>
      <c r="D535" s="8"/>
      <c r="E535" s="8" t="s">
        <v>2032</v>
      </c>
      <c r="F535" s="14" t="s">
        <v>2033</v>
      </c>
      <c r="G535" s="14" t="s">
        <v>2034</v>
      </c>
      <c r="H535" s="14" t="s">
        <v>2035</v>
      </c>
      <c r="I535" s="14" t="s">
        <v>2036</v>
      </c>
      <c r="J535" s="14" t="s">
        <v>2037</v>
      </c>
      <c r="K535" s="14"/>
      <c r="L535" s="14" t="s">
        <v>67</v>
      </c>
    </row>
    <row r="536" spans="2:12" ht="14.25">
      <c r="B536" s="8"/>
      <c r="C536" s="8" t="s">
        <v>26</v>
      </c>
      <c r="D536" s="8"/>
      <c r="E536" s="8" t="s">
        <v>2038</v>
      </c>
      <c r="F536" s="14" t="s">
        <v>2039</v>
      </c>
      <c r="G536" s="14" t="s">
        <v>2040</v>
      </c>
      <c r="H536" s="14" t="s">
        <v>561</v>
      </c>
      <c r="I536" s="14" t="s">
        <v>1240</v>
      </c>
      <c r="J536" s="14" t="s">
        <v>983</v>
      </c>
      <c r="K536" s="14"/>
      <c r="L536" s="14" t="s">
        <v>52</v>
      </c>
    </row>
    <row r="537" spans="2:12" ht="14.25">
      <c r="B537" s="8"/>
      <c r="C537" s="8" t="s">
        <v>26</v>
      </c>
      <c r="D537" s="8"/>
      <c r="E537" s="8" t="s">
        <v>2041</v>
      </c>
      <c r="F537" s="14" t="s">
        <v>2042</v>
      </c>
      <c r="G537" s="14" t="s">
        <v>2043</v>
      </c>
      <c r="H537" s="14" t="s">
        <v>2044</v>
      </c>
      <c r="I537" s="14" t="s">
        <v>2045</v>
      </c>
      <c r="J537" s="14" t="s">
        <v>2046</v>
      </c>
      <c r="K537" s="14"/>
      <c r="L537" s="14" t="s">
        <v>25</v>
      </c>
    </row>
    <row r="538" spans="2:12" ht="14.25">
      <c r="B538" s="8"/>
      <c r="C538" s="8" t="s">
        <v>26</v>
      </c>
      <c r="D538" s="8"/>
      <c r="E538" s="8" t="s">
        <v>2047</v>
      </c>
      <c r="F538" s="14" t="s">
        <v>2048</v>
      </c>
      <c r="G538" s="14" t="s">
        <v>2049</v>
      </c>
      <c r="H538" s="14" t="s">
        <v>2050</v>
      </c>
      <c r="I538" s="14" t="s">
        <v>2051</v>
      </c>
      <c r="J538" s="14" t="s">
        <v>2052</v>
      </c>
      <c r="K538" s="14"/>
      <c r="L538" s="14" t="s">
        <v>67</v>
      </c>
    </row>
    <row r="539" spans="2:12" ht="14.25">
      <c r="B539" s="8"/>
      <c r="C539" s="8" t="s">
        <v>26</v>
      </c>
      <c r="D539" s="8"/>
      <c r="E539" s="8" t="s">
        <v>2053</v>
      </c>
      <c r="F539" s="14" t="s">
        <v>2054</v>
      </c>
      <c r="G539" s="14">
        <v>0.5</v>
      </c>
      <c r="H539" s="14">
        <v>0.6</v>
      </c>
      <c r="I539" s="14">
        <v>0.7</v>
      </c>
      <c r="J539" s="14">
        <v>0.8</v>
      </c>
      <c r="K539" s="14"/>
      <c r="L539" s="14" t="s">
        <v>67</v>
      </c>
    </row>
    <row r="540" spans="2:12" ht="14.25">
      <c r="B540" s="8"/>
      <c r="C540" s="8" t="s">
        <v>26</v>
      </c>
      <c r="D540" s="8"/>
      <c r="E540" s="8" t="s">
        <v>2055</v>
      </c>
      <c r="F540" s="14" t="s">
        <v>2056</v>
      </c>
      <c r="G540" s="14" t="s">
        <v>986</v>
      </c>
      <c r="H540" s="14" t="s">
        <v>987</v>
      </c>
      <c r="I540" s="14" t="s">
        <v>2057</v>
      </c>
      <c r="J540" s="14" t="s">
        <v>2058</v>
      </c>
      <c r="K540" s="14"/>
      <c r="L540" s="14" t="s">
        <v>25</v>
      </c>
    </row>
    <row r="541" spans="2:12" ht="14.25">
      <c r="B541" s="8"/>
      <c r="C541" s="8" t="s">
        <v>26</v>
      </c>
      <c r="D541" s="8"/>
      <c r="E541" s="8" t="s">
        <v>2059</v>
      </c>
      <c r="F541" s="14" t="s">
        <v>2060</v>
      </c>
      <c r="G541" s="14" t="s">
        <v>2061</v>
      </c>
      <c r="H541" s="14" t="s">
        <v>2062</v>
      </c>
      <c r="I541" s="14" t="s">
        <v>2063</v>
      </c>
      <c r="J541" s="14" t="s">
        <v>2064</v>
      </c>
      <c r="K541" s="14"/>
      <c r="L541" s="14" t="s">
        <v>67</v>
      </c>
    </row>
    <row r="542" spans="2:12" ht="14.25">
      <c r="B542" s="8"/>
      <c r="C542" s="8" t="s">
        <v>26</v>
      </c>
      <c r="D542" s="8"/>
      <c r="E542" s="8" t="s">
        <v>2065</v>
      </c>
      <c r="F542" s="14" t="s">
        <v>2066</v>
      </c>
      <c r="G542" s="14" t="s">
        <v>2067</v>
      </c>
      <c r="H542" s="14" t="s">
        <v>2068</v>
      </c>
      <c r="I542" s="14" t="s">
        <v>2069</v>
      </c>
      <c r="J542" s="14" t="s">
        <v>2070</v>
      </c>
      <c r="K542" s="14"/>
      <c r="L542" s="14" t="s">
        <v>25</v>
      </c>
    </row>
    <row r="543" spans="2:12" ht="14.25">
      <c r="B543" s="8"/>
      <c r="C543" s="8" t="s">
        <v>26</v>
      </c>
      <c r="D543" s="8"/>
      <c r="E543" s="8" t="s">
        <v>2071</v>
      </c>
      <c r="F543" s="14" t="s">
        <v>2072</v>
      </c>
      <c r="G543" s="14" t="s">
        <v>2073</v>
      </c>
      <c r="H543" s="14" t="s">
        <v>2074</v>
      </c>
      <c r="I543" s="14" t="s">
        <v>2075</v>
      </c>
      <c r="J543" s="14" t="s">
        <v>2076</v>
      </c>
      <c r="K543" s="14"/>
      <c r="L543" s="14" t="s">
        <v>52</v>
      </c>
    </row>
    <row r="544" spans="2:12" ht="14.25">
      <c r="B544" s="8"/>
      <c r="C544" s="8" t="s">
        <v>26</v>
      </c>
      <c r="D544" s="8"/>
      <c r="E544" s="8" t="s">
        <v>2077</v>
      </c>
      <c r="F544" s="14" t="s">
        <v>2078</v>
      </c>
      <c r="G544" s="14" t="s">
        <v>2079</v>
      </c>
      <c r="H544" s="14" t="s">
        <v>2080</v>
      </c>
      <c r="I544" s="14" t="s">
        <v>569</v>
      </c>
      <c r="J544" s="14" t="s">
        <v>2081</v>
      </c>
      <c r="K544" s="14"/>
      <c r="L544" s="14" t="s">
        <v>25</v>
      </c>
    </row>
    <row r="545" spans="2:12" ht="14.25">
      <c r="B545" s="8"/>
      <c r="C545" s="8" t="s">
        <v>84</v>
      </c>
      <c r="D545" s="8"/>
      <c r="E545" s="8" t="s">
        <v>2082</v>
      </c>
      <c r="F545" s="14" t="s">
        <v>2083</v>
      </c>
      <c r="G545" s="14" t="s">
        <v>2084</v>
      </c>
      <c r="H545" s="14" t="s">
        <v>2085</v>
      </c>
      <c r="I545" s="14" t="s">
        <v>2086</v>
      </c>
      <c r="J545" s="14" t="s">
        <v>2087</v>
      </c>
      <c r="K545" s="14"/>
      <c r="L545" s="14" t="s">
        <v>91</v>
      </c>
    </row>
    <row r="546" spans="2:12" ht="14.25">
      <c r="B546" s="8"/>
      <c r="C546" s="8" t="s">
        <v>84</v>
      </c>
      <c r="D546" s="8"/>
      <c r="E546" s="8" t="s">
        <v>2088</v>
      </c>
      <c r="F546" s="14" t="s">
        <v>2089</v>
      </c>
      <c r="G546" s="14" t="s">
        <v>2090</v>
      </c>
      <c r="H546" s="14" t="s">
        <v>2091</v>
      </c>
      <c r="I546" s="14" t="s">
        <v>2092</v>
      </c>
      <c r="J546" s="14" t="s">
        <v>2093</v>
      </c>
      <c r="K546" s="14"/>
      <c r="L546" s="14" t="s">
        <v>91</v>
      </c>
    </row>
    <row r="547" spans="2:12" ht="14.25">
      <c r="B547" s="8"/>
      <c r="C547" s="8" t="s">
        <v>84</v>
      </c>
      <c r="D547" s="8"/>
      <c r="E547" s="8" t="s">
        <v>2094</v>
      </c>
      <c r="F547" s="14" t="s">
        <v>2095</v>
      </c>
      <c r="G547" s="14" t="s">
        <v>2096</v>
      </c>
      <c r="H547" s="14" t="s">
        <v>2097</v>
      </c>
      <c r="I547" s="14" t="s">
        <v>2098</v>
      </c>
      <c r="J547" s="14" t="s">
        <v>2099</v>
      </c>
      <c r="K547" s="14"/>
      <c r="L547" s="14" t="s">
        <v>91</v>
      </c>
    </row>
    <row r="548" spans="2:12" ht="14.25">
      <c r="B548" s="8"/>
      <c r="C548" s="8" t="s">
        <v>84</v>
      </c>
      <c r="D548" s="8"/>
      <c r="E548" s="8" t="s">
        <v>2100</v>
      </c>
      <c r="F548" s="14" t="s">
        <v>2101</v>
      </c>
      <c r="G548" s="14" t="s">
        <v>2102</v>
      </c>
      <c r="H548" s="14" t="s">
        <v>2103</v>
      </c>
      <c r="I548" s="14" t="s">
        <v>2104</v>
      </c>
      <c r="J548" s="14" t="s">
        <v>2105</v>
      </c>
      <c r="K548" s="14"/>
      <c r="L548" s="14" t="s">
        <v>653</v>
      </c>
    </row>
    <row r="549" spans="2:12" ht="14.25">
      <c r="B549" s="8"/>
      <c r="C549" s="8" t="s">
        <v>84</v>
      </c>
      <c r="D549" s="8"/>
      <c r="E549" s="8" t="s">
        <v>2106</v>
      </c>
      <c r="F549" s="14" t="s">
        <v>2107</v>
      </c>
      <c r="G549" s="14" t="s">
        <v>2108</v>
      </c>
      <c r="H549" s="14" t="s">
        <v>2109</v>
      </c>
      <c r="I549" s="14" t="s">
        <v>2110</v>
      </c>
      <c r="J549" s="14" t="s">
        <v>2111</v>
      </c>
      <c r="K549" s="14"/>
      <c r="L549" s="14" t="s">
        <v>222</v>
      </c>
    </row>
    <row r="550" spans="2:12" ht="14.25">
      <c r="B550" s="8"/>
      <c r="C550" s="8" t="s">
        <v>84</v>
      </c>
      <c r="D550" s="8"/>
      <c r="E550" s="8" t="s">
        <v>2112</v>
      </c>
      <c r="F550" s="14" t="s">
        <v>2113</v>
      </c>
      <c r="G550" s="14" t="s">
        <v>2114</v>
      </c>
      <c r="H550" s="14" t="s">
        <v>2115</v>
      </c>
      <c r="I550" s="14" t="s">
        <v>2116</v>
      </c>
      <c r="J550" s="14" t="s">
        <v>2117</v>
      </c>
      <c r="K550" s="14"/>
      <c r="L550" s="14" t="s">
        <v>653</v>
      </c>
    </row>
    <row r="551" spans="2:12" ht="14.25">
      <c r="B551" s="8"/>
      <c r="C551" s="8" t="s">
        <v>84</v>
      </c>
      <c r="D551" s="8"/>
      <c r="E551" s="8" t="s">
        <v>2118</v>
      </c>
      <c r="F551" s="14" t="s">
        <v>2119</v>
      </c>
      <c r="G551" s="14" t="s">
        <v>2120</v>
      </c>
      <c r="H551" s="14" t="s">
        <v>877</v>
      </c>
      <c r="I551" s="14" t="s">
        <v>2121</v>
      </c>
      <c r="J551" s="14" t="s">
        <v>2122</v>
      </c>
      <c r="K551" s="14"/>
      <c r="L551" s="14" t="s">
        <v>157</v>
      </c>
    </row>
    <row r="552" spans="2:6" s="1" customFormat="1" ht="14.25">
      <c r="B552" s="16"/>
      <c r="C552" s="16"/>
      <c r="D552" s="16"/>
      <c r="E552" s="16"/>
      <c r="F552" s="17" t="s">
        <v>2123</v>
      </c>
    </row>
    <row r="553" spans="2:12" ht="14.25">
      <c r="B553" s="8"/>
      <c r="C553" s="8" t="s">
        <v>20</v>
      </c>
      <c r="D553" s="8"/>
      <c r="E553" s="8" t="s">
        <v>2124</v>
      </c>
      <c r="F553" s="14" t="s">
        <v>2125</v>
      </c>
      <c r="G553" s="14" t="s">
        <v>23</v>
      </c>
      <c r="H553" s="14" t="s">
        <v>24</v>
      </c>
      <c r="I553" s="14"/>
      <c r="J553" s="14"/>
      <c r="K553" s="14"/>
      <c r="L553" s="2" t="s">
        <v>25</v>
      </c>
    </row>
    <row r="554" spans="2:12" ht="14.25">
      <c r="B554" s="8"/>
      <c r="C554" s="8" t="s">
        <v>20</v>
      </c>
      <c r="D554" s="8"/>
      <c r="E554" s="8" t="s">
        <v>2126</v>
      </c>
      <c r="F554" s="14" t="s">
        <v>2127</v>
      </c>
      <c r="G554" s="14" t="s">
        <v>23</v>
      </c>
      <c r="H554" s="14" t="s">
        <v>24</v>
      </c>
      <c r="I554" s="14"/>
      <c r="J554" s="14"/>
      <c r="K554" s="14"/>
      <c r="L554" s="2" t="s">
        <v>25</v>
      </c>
    </row>
    <row r="555" spans="2:12" ht="14.25">
      <c r="B555" s="8"/>
      <c r="C555" s="8" t="s">
        <v>20</v>
      </c>
      <c r="D555" s="8"/>
      <c r="E555" s="8" t="s">
        <v>2128</v>
      </c>
      <c r="F555" s="14" t="s">
        <v>2129</v>
      </c>
      <c r="G555" s="14"/>
      <c r="H555" s="14"/>
      <c r="I555" s="14"/>
      <c r="J555" s="14"/>
      <c r="K555" s="14"/>
      <c r="L555" s="2" t="s">
        <v>52</v>
      </c>
    </row>
    <row r="556" spans="2:12" ht="14.25">
      <c r="B556" s="8"/>
      <c r="C556" s="8" t="s">
        <v>26</v>
      </c>
      <c r="D556" s="8"/>
      <c r="E556" s="8" t="s">
        <v>2130</v>
      </c>
      <c r="F556" s="14" t="s">
        <v>2131</v>
      </c>
      <c r="G556" s="14" t="s">
        <v>2132</v>
      </c>
      <c r="H556" s="14" t="s">
        <v>2133</v>
      </c>
      <c r="I556" s="14" t="s">
        <v>2134</v>
      </c>
      <c r="J556" s="14" t="s">
        <v>2135</v>
      </c>
      <c r="K556" s="14"/>
      <c r="L556" s="2" t="s">
        <v>52</v>
      </c>
    </row>
    <row r="557" spans="2:6" s="1" customFormat="1" ht="14.25">
      <c r="B557" s="16"/>
      <c r="C557" s="16"/>
      <c r="D557" s="16"/>
      <c r="E557" s="16"/>
      <c r="F557" s="17" t="s">
        <v>2136</v>
      </c>
    </row>
    <row r="558" spans="2:12" ht="14.25">
      <c r="B558" s="8"/>
      <c r="C558" s="8" t="s">
        <v>20</v>
      </c>
      <c r="D558" s="8"/>
      <c r="E558" s="8" t="s">
        <v>2137</v>
      </c>
      <c r="F558" s="14" t="s">
        <v>2138</v>
      </c>
      <c r="G558" s="14" t="s">
        <v>23</v>
      </c>
      <c r="H558" s="14" t="s">
        <v>24</v>
      </c>
      <c r="I558" s="14"/>
      <c r="J558" s="14"/>
      <c r="K558" s="14"/>
      <c r="L558" s="2" t="s">
        <v>52</v>
      </c>
    </row>
    <row r="559" spans="2:12" ht="14.25">
      <c r="B559" s="8"/>
      <c r="C559" s="8" t="s">
        <v>26</v>
      </c>
      <c r="D559" s="8"/>
      <c r="E559" s="8" t="s">
        <v>2139</v>
      </c>
      <c r="F559" s="14" t="s">
        <v>2140</v>
      </c>
      <c r="G559" s="14" t="s">
        <v>2141</v>
      </c>
      <c r="H559" s="14" t="s">
        <v>2142</v>
      </c>
      <c r="I559" s="14" t="s">
        <v>2143</v>
      </c>
      <c r="J559" s="14" t="s">
        <v>2144</v>
      </c>
      <c r="K559" s="14"/>
      <c r="L559" s="2" t="s">
        <v>25</v>
      </c>
    </row>
    <row r="560" spans="2:12" ht="14.25">
      <c r="B560" s="8"/>
      <c r="C560" s="8" t="s">
        <v>20</v>
      </c>
      <c r="D560" s="8"/>
      <c r="E560" s="8" t="s">
        <v>2145</v>
      </c>
      <c r="F560" s="14" t="s">
        <v>2146</v>
      </c>
      <c r="G560" s="14" t="s">
        <v>23</v>
      </c>
      <c r="H560" s="14" t="s">
        <v>24</v>
      </c>
      <c r="I560" s="14"/>
      <c r="J560" s="14"/>
      <c r="K560" s="14"/>
      <c r="L560" s="2" t="s">
        <v>52</v>
      </c>
    </row>
    <row r="561" spans="2:12" ht="14.25">
      <c r="B561" s="8"/>
      <c r="C561" s="8" t="s">
        <v>20</v>
      </c>
      <c r="D561" s="8"/>
      <c r="E561" s="8" t="s">
        <v>2147</v>
      </c>
      <c r="F561" s="14" t="s">
        <v>2148</v>
      </c>
      <c r="G561" s="14" t="s">
        <v>23</v>
      </c>
      <c r="H561" s="14" t="s">
        <v>24</v>
      </c>
      <c r="I561" s="14"/>
      <c r="J561" s="14"/>
      <c r="K561" s="14"/>
      <c r="L561" s="2" t="s">
        <v>25</v>
      </c>
    </row>
    <row r="562" spans="2:12" ht="14.25">
      <c r="B562" s="8"/>
      <c r="C562" s="8" t="s">
        <v>20</v>
      </c>
      <c r="D562" s="8"/>
      <c r="E562" s="8" t="s">
        <v>2149</v>
      </c>
      <c r="F562" s="14" t="s">
        <v>2150</v>
      </c>
      <c r="G562" s="14" t="s">
        <v>23</v>
      </c>
      <c r="H562" s="14" t="s">
        <v>24</v>
      </c>
      <c r="I562" s="14"/>
      <c r="J562" s="14"/>
      <c r="K562" s="14"/>
      <c r="L562" s="2" t="s">
        <v>25</v>
      </c>
    </row>
    <row r="563" spans="2:12" ht="14.25">
      <c r="B563" s="8"/>
      <c r="C563" s="8" t="s">
        <v>20</v>
      </c>
      <c r="D563" s="8"/>
      <c r="E563" s="8" t="s">
        <v>2151</v>
      </c>
      <c r="F563" s="14" t="s">
        <v>2152</v>
      </c>
      <c r="G563" s="14" t="s">
        <v>23</v>
      </c>
      <c r="H563" s="14" t="s">
        <v>24</v>
      </c>
      <c r="I563" s="14"/>
      <c r="J563" s="14"/>
      <c r="K563" s="14"/>
      <c r="L563" s="2" t="s">
        <v>52</v>
      </c>
    </row>
    <row r="564" spans="2:12" ht="14.25">
      <c r="B564" s="8"/>
      <c r="C564" s="8" t="s">
        <v>20</v>
      </c>
      <c r="D564" s="8"/>
      <c r="E564" s="8" t="s">
        <v>2153</v>
      </c>
      <c r="F564" s="14" t="s">
        <v>2154</v>
      </c>
      <c r="G564" s="14" t="s">
        <v>23</v>
      </c>
      <c r="H564" s="14" t="s">
        <v>24</v>
      </c>
      <c r="I564" s="14"/>
      <c r="J564" s="14"/>
      <c r="K564" s="14"/>
      <c r="L564" s="2" t="s">
        <v>52</v>
      </c>
    </row>
    <row r="565" spans="2:12" ht="14.25">
      <c r="B565" s="8"/>
      <c r="C565" s="8" t="s">
        <v>20</v>
      </c>
      <c r="D565" s="8"/>
      <c r="E565" s="8" t="s">
        <v>2155</v>
      </c>
      <c r="F565" s="14" t="s">
        <v>2156</v>
      </c>
      <c r="G565" s="14" t="s">
        <v>23</v>
      </c>
      <c r="H565" s="14" t="s">
        <v>24</v>
      </c>
      <c r="I565" s="14"/>
      <c r="J565" s="14"/>
      <c r="K565" s="14"/>
      <c r="L565" s="2" t="s">
        <v>25</v>
      </c>
    </row>
    <row r="566" spans="2:12" ht="14.25">
      <c r="B566" s="8"/>
      <c r="C566" s="8" t="s">
        <v>20</v>
      </c>
      <c r="D566" s="8"/>
      <c r="E566" s="8" t="s">
        <v>2157</v>
      </c>
      <c r="F566" s="14" t="s">
        <v>2158</v>
      </c>
      <c r="G566" s="14" t="s">
        <v>23</v>
      </c>
      <c r="H566" s="14" t="s">
        <v>24</v>
      </c>
      <c r="I566" s="14"/>
      <c r="J566" s="14"/>
      <c r="K566" s="14"/>
      <c r="L566" s="2" t="s">
        <v>25</v>
      </c>
    </row>
    <row r="567" spans="2:12" ht="14.25">
      <c r="B567" s="8"/>
      <c r="C567" s="8" t="s">
        <v>20</v>
      </c>
      <c r="D567" s="8"/>
      <c r="E567" s="8" t="s">
        <v>2159</v>
      </c>
      <c r="F567" s="14" t="s">
        <v>2160</v>
      </c>
      <c r="G567" s="14" t="s">
        <v>23</v>
      </c>
      <c r="H567" s="14" t="s">
        <v>24</v>
      </c>
      <c r="I567" s="14"/>
      <c r="J567" s="14"/>
      <c r="K567" s="14"/>
      <c r="L567" s="2" t="s">
        <v>25</v>
      </c>
    </row>
    <row r="568" spans="2:12" ht="14.25">
      <c r="B568" s="8"/>
      <c r="C568" s="8" t="s">
        <v>20</v>
      </c>
      <c r="D568" s="8"/>
      <c r="E568" s="8" t="s">
        <v>2161</v>
      </c>
      <c r="F568" s="14" t="s">
        <v>2162</v>
      </c>
      <c r="G568" s="14" t="s">
        <v>23</v>
      </c>
      <c r="H568" s="14" t="s">
        <v>24</v>
      </c>
      <c r="I568" s="14"/>
      <c r="J568" s="14"/>
      <c r="K568" s="14"/>
      <c r="L568" s="2" t="s">
        <v>52</v>
      </c>
    </row>
    <row r="569" spans="2:12" ht="14.25">
      <c r="B569" s="8"/>
      <c r="C569" s="8" t="s">
        <v>20</v>
      </c>
      <c r="D569" s="8"/>
      <c r="E569" s="8" t="s">
        <v>2163</v>
      </c>
      <c r="F569" s="14" t="s">
        <v>2164</v>
      </c>
      <c r="G569" s="14" t="s">
        <v>23</v>
      </c>
      <c r="H569" s="14" t="s">
        <v>24</v>
      </c>
      <c r="I569" s="14"/>
      <c r="J569" s="14"/>
      <c r="K569" s="14"/>
      <c r="L569" s="2" t="s">
        <v>25</v>
      </c>
    </row>
    <row r="570" spans="2:12" ht="14.25">
      <c r="B570" s="8"/>
      <c r="C570" s="8" t="s">
        <v>20</v>
      </c>
      <c r="D570" s="8"/>
      <c r="E570" s="8" t="s">
        <v>2165</v>
      </c>
      <c r="F570" s="14" t="s">
        <v>2166</v>
      </c>
      <c r="G570" s="14" t="s">
        <v>23</v>
      </c>
      <c r="H570" s="14" t="s">
        <v>24</v>
      </c>
      <c r="I570" s="14"/>
      <c r="J570" s="14"/>
      <c r="K570" s="14"/>
      <c r="L570" s="2" t="s">
        <v>25</v>
      </c>
    </row>
    <row r="571" spans="2:12" ht="14.25">
      <c r="B571" s="8"/>
      <c r="C571" s="8" t="s">
        <v>20</v>
      </c>
      <c r="D571" s="8"/>
      <c r="E571" s="8" t="s">
        <v>2167</v>
      </c>
      <c r="F571" s="14" t="s">
        <v>2168</v>
      </c>
      <c r="G571" s="14" t="s">
        <v>23</v>
      </c>
      <c r="H571" s="14" t="s">
        <v>24</v>
      </c>
      <c r="I571" s="14"/>
      <c r="J571" s="14"/>
      <c r="K571" s="14"/>
      <c r="L571" s="2" t="s">
        <v>25</v>
      </c>
    </row>
    <row r="572" spans="2:12" ht="14.25">
      <c r="B572" s="8"/>
      <c r="C572" s="8" t="s">
        <v>26</v>
      </c>
      <c r="D572" s="8"/>
      <c r="E572" s="8" t="s">
        <v>2167</v>
      </c>
      <c r="F572" s="14" t="s">
        <v>2169</v>
      </c>
      <c r="G572" s="14" t="s">
        <v>2170</v>
      </c>
      <c r="H572" s="14" t="s">
        <v>2171</v>
      </c>
      <c r="I572" s="14" t="s">
        <v>209</v>
      </c>
      <c r="J572" s="14" t="s">
        <v>2172</v>
      </c>
      <c r="K572" s="14"/>
      <c r="L572" s="2" t="s">
        <v>25</v>
      </c>
    </row>
    <row r="573" spans="2:12" ht="14.25">
      <c r="B573" s="8"/>
      <c r="C573" s="8" t="s">
        <v>20</v>
      </c>
      <c r="D573" s="8"/>
      <c r="E573" s="8" t="s">
        <v>2173</v>
      </c>
      <c r="F573" s="14" t="s">
        <v>2174</v>
      </c>
      <c r="G573" s="14" t="s">
        <v>23</v>
      </c>
      <c r="H573" s="14" t="s">
        <v>24</v>
      </c>
      <c r="I573" s="14"/>
      <c r="J573" s="14"/>
      <c r="K573" s="14"/>
      <c r="L573" s="2" t="s">
        <v>25</v>
      </c>
    </row>
    <row r="574" spans="2:12" ht="14.25">
      <c r="B574" s="8"/>
      <c r="C574" s="8" t="s">
        <v>20</v>
      </c>
      <c r="D574" s="8"/>
      <c r="E574" s="8" t="s">
        <v>2173</v>
      </c>
      <c r="F574" s="14" t="s">
        <v>2175</v>
      </c>
      <c r="G574" s="14" t="s">
        <v>23</v>
      </c>
      <c r="H574" s="14" t="s">
        <v>24</v>
      </c>
      <c r="I574" s="14"/>
      <c r="J574" s="14"/>
      <c r="K574" s="14"/>
      <c r="L574" s="2" t="s">
        <v>52</v>
      </c>
    </row>
    <row r="575" spans="2:12" ht="14.25">
      <c r="B575" s="8"/>
      <c r="C575" s="8" t="s">
        <v>26</v>
      </c>
      <c r="D575" s="8"/>
      <c r="E575" s="8" t="s">
        <v>2173</v>
      </c>
      <c r="F575" s="14" t="s">
        <v>2176</v>
      </c>
      <c r="G575" s="14" t="s">
        <v>2177</v>
      </c>
      <c r="H575" s="14" t="s">
        <v>2171</v>
      </c>
      <c r="I575" s="14" t="s">
        <v>2178</v>
      </c>
      <c r="J575" s="14" t="s">
        <v>2179</v>
      </c>
      <c r="K575" s="14"/>
      <c r="L575" s="2" t="s">
        <v>25</v>
      </c>
    </row>
    <row r="576" spans="2:12" ht="14.25">
      <c r="B576" s="8"/>
      <c r="C576" s="8" t="s">
        <v>20</v>
      </c>
      <c r="D576" s="8"/>
      <c r="E576" s="8" t="s">
        <v>2180</v>
      </c>
      <c r="F576" s="14" t="s">
        <v>2181</v>
      </c>
      <c r="G576" s="14" t="s">
        <v>23</v>
      </c>
      <c r="H576" s="14" t="s">
        <v>24</v>
      </c>
      <c r="I576" s="14"/>
      <c r="J576" s="14"/>
      <c r="K576" s="14"/>
      <c r="L576" s="2" t="s">
        <v>52</v>
      </c>
    </row>
    <row r="577" spans="2:12" ht="14.25">
      <c r="B577" s="8"/>
      <c r="C577" s="8" t="s">
        <v>20</v>
      </c>
      <c r="D577" s="8"/>
      <c r="E577" s="8" t="s">
        <v>2182</v>
      </c>
      <c r="F577" s="14" t="s">
        <v>2183</v>
      </c>
      <c r="G577" s="14" t="s">
        <v>23</v>
      </c>
      <c r="H577" s="14" t="s">
        <v>24</v>
      </c>
      <c r="I577" s="14"/>
      <c r="J577" s="14"/>
      <c r="K577" s="14"/>
      <c r="L577" s="2" t="s">
        <v>52</v>
      </c>
    </row>
    <row r="578" spans="2:12" ht="14.25">
      <c r="B578" s="8"/>
      <c r="C578" s="8" t="s">
        <v>20</v>
      </c>
      <c r="D578" s="8"/>
      <c r="E578" s="8" t="s">
        <v>2184</v>
      </c>
      <c r="F578" s="14" t="s">
        <v>2185</v>
      </c>
      <c r="G578" s="14" t="s">
        <v>23</v>
      </c>
      <c r="H578" s="14" t="s">
        <v>24</v>
      </c>
      <c r="I578" s="14"/>
      <c r="J578" s="14"/>
      <c r="K578" s="14"/>
      <c r="L578" s="2" t="s">
        <v>25</v>
      </c>
    </row>
    <row r="579" spans="2:12" ht="14.25">
      <c r="B579" s="8"/>
      <c r="C579" s="8" t="s">
        <v>26</v>
      </c>
      <c r="D579" s="8"/>
      <c r="E579" s="8" t="s">
        <v>2186</v>
      </c>
      <c r="F579" s="14" t="s">
        <v>2187</v>
      </c>
      <c r="G579" s="14">
        <v>0.5</v>
      </c>
      <c r="H579" s="14">
        <v>1</v>
      </c>
      <c r="I579" s="14">
        <v>2</v>
      </c>
      <c r="J579" s="14">
        <v>5</v>
      </c>
      <c r="K579" s="14"/>
      <c r="L579" s="2" t="s">
        <v>25</v>
      </c>
    </row>
    <row r="580" spans="2:12" ht="14.25">
      <c r="B580" s="8"/>
      <c r="C580" s="8" t="s">
        <v>26</v>
      </c>
      <c r="D580" s="8"/>
      <c r="E580" s="8" t="s">
        <v>2188</v>
      </c>
      <c r="F580" s="14" t="s">
        <v>2189</v>
      </c>
      <c r="G580" s="14" t="s">
        <v>2190</v>
      </c>
      <c r="H580" s="14" t="s">
        <v>2191</v>
      </c>
      <c r="I580" s="14" t="s">
        <v>2192</v>
      </c>
      <c r="J580" s="14" t="s">
        <v>2193</v>
      </c>
      <c r="K580" s="14"/>
      <c r="L580" s="2" t="s">
        <v>67</v>
      </c>
    </row>
    <row r="581" spans="2:12" ht="14.25">
      <c r="B581" s="8"/>
      <c r="C581" s="8" t="s">
        <v>26</v>
      </c>
      <c r="D581" s="8"/>
      <c r="E581" s="8" t="s">
        <v>2194</v>
      </c>
      <c r="F581" s="14" t="s">
        <v>2195</v>
      </c>
      <c r="G581" s="14" t="s">
        <v>2196</v>
      </c>
      <c r="H581" s="14" t="s">
        <v>2197</v>
      </c>
      <c r="I581" s="14" t="s">
        <v>2198</v>
      </c>
      <c r="J581" s="14" t="s">
        <v>2199</v>
      </c>
      <c r="K581" s="14"/>
      <c r="L581" s="2" t="s">
        <v>67</v>
      </c>
    </row>
    <row r="582" spans="2:12" ht="14.25">
      <c r="B582" s="8"/>
      <c r="C582" s="8" t="s">
        <v>20</v>
      </c>
      <c r="D582" s="8"/>
      <c r="E582" s="8" t="s">
        <v>2194</v>
      </c>
      <c r="F582" s="14" t="s">
        <v>2200</v>
      </c>
      <c r="G582" s="14" t="s">
        <v>23</v>
      </c>
      <c r="H582" s="14" t="s">
        <v>24</v>
      </c>
      <c r="I582" s="14"/>
      <c r="J582" s="14"/>
      <c r="K582" s="14"/>
      <c r="L582" s="2" t="s">
        <v>52</v>
      </c>
    </row>
    <row r="583" spans="2:12" ht="14.25">
      <c r="B583" s="8"/>
      <c r="C583" s="8" t="s">
        <v>26</v>
      </c>
      <c r="D583" s="8"/>
      <c r="E583" s="8" t="s">
        <v>2201</v>
      </c>
      <c r="F583" s="14" t="s">
        <v>2202</v>
      </c>
      <c r="G583" s="14" t="s">
        <v>2203</v>
      </c>
      <c r="H583" s="14" t="s">
        <v>2204</v>
      </c>
      <c r="I583" s="14" t="s">
        <v>2205</v>
      </c>
      <c r="J583" s="14" t="s">
        <v>2206</v>
      </c>
      <c r="K583" s="14"/>
      <c r="L583" s="2" t="s">
        <v>67</v>
      </c>
    </row>
    <row r="584" spans="2:12" ht="14.25">
      <c r="B584" s="8"/>
      <c r="C584" s="8" t="s">
        <v>26</v>
      </c>
      <c r="D584" s="8"/>
      <c r="E584" s="8" t="s">
        <v>2207</v>
      </c>
      <c r="F584" s="14" t="s">
        <v>2208</v>
      </c>
      <c r="G584" s="2" t="s">
        <v>2209</v>
      </c>
      <c r="H584" s="2" t="s">
        <v>2210</v>
      </c>
      <c r="I584" s="2" t="s">
        <v>2211</v>
      </c>
      <c r="J584" s="2" t="s">
        <v>2212</v>
      </c>
      <c r="L584" s="2" t="s">
        <v>52</v>
      </c>
    </row>
    <row r="585" spans="2:12" ht="14.25">
      <c r="B585" s="8"/>
      <c r="C585" s="8" t="s">
        <v>20</v>
      </c>
      <c r="D585" s="8"/>
      <c r="E585" s="8" t="s">
        <v>2213</v>
      </c>
      <c r="F585" s="14" t="s">
        <v>2214</v>
      </c>
      <c r="G585" s="14" t="s">
        <v>23</v>
      </c>
      <c r="H585" s="14" t="s">
        <v>24</v>
      </c>
      <c r="I585" s="14"/>
      <c r="J585" s="14"/>
      <c r="K585" s="14"/>
      <c r="L585" s="2" t="s">
        <v>52</v>
      </c>
    </row>
    <row r="586" spans="2:12" ht="14.25">
      <c r="B586" s="8"/>
      <c r="C586" s="8" t="s">
        <v>26</v>
      </c>
      <c r="D586" s="8"/>
      <c r="E586" s="8" t="s">
        <v>2215</v>
      </c>
      <c r="F586" s="14" t="s">
        <v>2216</v>
      </c>
      <c r="G586" s="14" t="s">
        <v>2217</v>
      </c>
      <c r="H586" s="14" t="s">
        <v>2218</v>
      </c>
      <c r="I586" s="14" t="s">
        <v>2219</v>
      </c>
      <c r="J586" s="14" t="s">
        <v>2220</v>
      </c>
      <c r="L586" s="2" t="s">
        <v>52</v>
      </c>
    </row>
    <row r="587" spans="2:12" ht="14.25">
      <c r="B587" s="8"/>
      <c r="C587" s="8" t="s">
        <v>26</v>
      </c>
      <c r="D587" s="8"/>
      <c r="E587" s="8" t="s">
        <v>2221</v>
      </c>
      <c r="F587" s="14" t="s">
        <v>2222</v>
      </c>
      <c r="G587" s="14" t="s">
        <v>2223</v>
      </c>
      <c r="H587" s="14" t="s">
        <v>983</v>
      </c>
      <c r="I587" s="14" t="s">
        <v>2224</v>
      </c>
      <c r="J587" s="14" t="s">
        <v>2225</v>
      </c>
      <c r="L587" s="14" t="s">
        <v>67</v>
      </c>
    </row>
    <row r="588" spans="2:12" ht="14.25">
      <c r="B588" s="8"/>
      <c r="C588" s="8" t="s">
        <v>26</v>
      </c>
      <c r="D588" s="8"/>
      <c r="E588" s="8" t="s">
        <v>2226</v>
      </c>
      <c r="F588" s="14" t="s">
        <v>2227</v>
      </c>
      <c r="G588" s="14" t="s">
        <v>2228</v>
      </c>
      <c r="H588" s="14" t="s">
        <v>2229</v>
      </c>
      <c r="I588" s="14" t="s">
        <v>2230</v>
      </c>
      <c r="J588" s="14" t="s">
        <v>2231</v>
      </c>
      <c r="L588" s="2" t="s">
        <v>25</v>
      </c>
    </row>
    <row r="589" spans="2:12" ht="14.25">
      <c r="B589" s="8"/>
      <c r="C589" s="8" t="s">
        <v>26</v>
      </c>
      <c r="D589" s="8"/>
      <c r="E589" s="8" t="s">
        <v>2232</v>
      </c>
      <c r="F589" s="14" t="s">
        <v>2233</v>
      </c>
      <c r="G589" s="14" t="s">
        <v>2234</v>
      </c>
      <c r="H589" s="14" t="s">
        <v>2235</v>
      </c>
      <c r="I589" s="14" t="s">
        <v>2236</v>
      </c>
      <c r="J589" s="14" t="s">
        <v>2237</v>
      </c>
      <c r="L589" s="14" t="s">
        <v>33</v>
      </c>
    </row>
    <row r="590" spans="2:12" ht="14.25">
      <c r="B590" s="8"/>
      <c r="C590" s="8" t="s">
        <v>84</v>
      </c>
      <c r="D590" s="8"/>
      <c r="E590" s="8" t="s">
        <v>2238</v>
      </c>
      <c r="F590" s="14" t="s">
        <v>2239</v>
      </c>
      <c r="G590" s="14" t="s">
        <v>2240</v>
      </c>
      <c r="H590" s="14" t="s">
        <v>2241</v>
      </c>
      <c r="I590" s="14" t="s">
        <v>2242</v>
      </c>
      <c r="J590" s="14" t="s">
        <v>2243</v>
      </c>
      <c r="L590" s="14" t="s">
        <v>653</v>
      </c>
    </row>
    <row r="591" spans="2:12" ht="14.25">
      <c r="B591" s="8"/>
      <c r="C591" s="8" t="s">
        <v>84</v>
      </c>
      <c r="D591" s="8"/>
      <c r="E591" s="8" t="s">
        <v>2244</v>
      </c>
      <c r="F591" s="14" t="s">
        <v>2245</v>
      </c>
      <c r="G591" s="14" t="s">
        <v>320</v>
      </c>
      <c r="H591" s="14" t="s">
        <v>2246</v>
      </c>
      <c r="I591" s="14" t="s">
        <v>2247</v>
      </c>
      <c r="J591" s="14" t="s">
        <v>765</v>
      </c>
      <c r="L591" s="14" t="s">
        <v>98</v>
      </c>
    </row>
    <row r="592" spans="2:12" ht="14.25">
      <c r="B592" s="8"/>
      <c r="C592" s="8" t="s">
        <v>84</v>
      </c>
      <c r="D592" s="8"/>
      <c r="E592" s="8" t="s">
        <v>2248</v>
      </c>
      <c r="F592" s="14" t="s">
        <v>2249</v>
      </c>
      <c r="G592" s="14" t="s">
        <v>2250</v>
      </c>
      <c r="H592" s="14" t="s">
        <v>2251</v>
      </c>
      <c r="I592" s="14" t="s">
        <v>2252</v>
      </c>
      <c r="J592" s="14" t="s">
        <v>2253</v>
      </c>
      <c r="K592" s="14" t="s">
        <v>2254</v>
      </c>
      <c r="L592" s="14" t="s">
        <v>454</v>
      </c>
    </row>
    <row r="593" spans="2:12" ht="14.25">
      <c r="B593" s="8"/>
      <c r="C593" s="8" t="s">
        <v>84</v>
      </c>
      <c r="D593" s="8"/>
      <c r="E593" s="8" t="s">
        <v>2255</v>
      </c>
      <c r="F593" s="14" t="s">
        <v>2256</v>
      </c>
      <c r="G593" s="14" t="s">
        <v>2257</v>
      </c>
      <c r="H593" s="14" t="s">
        <v>2258</v>
      </c>
      <c r="I593" s="14" t="s">
        <v>2259</v>
      </c>
      <c r="J593" s="14" t="s">
        <v>2260</v>
      </c>
      <c r="L593" s="2" t="s">
        <v>1065</v>
      </c>
    </row>
    <row r="594" spans="2:12" ht="14.25">
      <c r="B594" s="8"/>
      <c r="C594" s="8" t="s">
        <v>84</v>
      </c>
      <c r="D594" s="8"/>
      <c r="E594" s="8" t="s">
        <v>2261</v>
      </c>
      <c r="F594" s="14" t="s">
        <v>2262</v>
      </c>
      <c r="G594" s="2" t="s">
        <v>2263</v>
      </c>
      <c r="H594" s="2" t="s">
        <v>2264</v>
      </c>
      <c r="I594" s="2" t="s">
        <v>2265</v>
      </c>
      <c r="J594" s="2" t="s">
        <v>2266</v>
      </c>
      <c r="L594" s="2" t="s">
        <v>653</v>
      </c>
    </row>
    <row r="595" spans="2:12" ht="14.25">
      <c r="B595" s="8"/>
      <c r="C595" s="8" t="s">
        <v>20</v>
      </c>
      <c r="D595" s="8"/>
      <c r="E595" s="8" t="s">
        <v>2267</v>
      </c>
      <c r="F595" s="14" t="s">
        <v>2268</v>
      </c>
      <c r="G595" s="15" t="s">
        <v>23</v>
      </c>
      <c r="H595" s="15" t="s">
        <v>24</v>
      </c>
      <c r="I595" s="15"/>
      <c r="J595" s="15"/>
      <c r="K595" s="15"/>
      <c r="L595" s="15" t="s">
        <v>25</v>
      </c>
    </row>
    <row r="596" spans="2:12" ht="14.25">
      <c r="B596" s="8"/>
      <c r="C596" s="8" t="s">
        <v>20</v>
      </c>
      <c r="D596" s="8"/>
      <c r="E596" s="8" t="s">
        <v>2269</v>
      </c>
      <c r="F596" s="14" t="s">
        <v>2270</v>
      </c>
      <c r="G596" s="15" t="s">
        <v>23</v>
      </c>
      <c r="H596" s="15" t="s">
        <v>24</v>
      </c>
      <c r="I596" s="15"/>
      <c r="J596" s="15"/>
      <c r="K596" s="15"/>
      <c r="L596" s="15" t="s">
        <v>52</v>
      </c>
    </row>
    <row r="597" spans="2:12" ht="14.25">
      <c r="B597" s="8"/>
      <c r="C597" s="8" t="s">
        <v>20</v>
      </c>
      <c r="D597" s="8"/>
      <c r="E597" s="8" t="s">
        <v>2271</v>
      </c>
      <c r="F597" s="14" t="s">
        <v>2272</v>
      </c>
      <c r="G597" s="15" t="s">
        <v>23</v>
      </c>
      <c r="H597" s="15" t="s">
        <v>24</v>
      </c>
      <c r="I597" s="15"/>
      <c r="J597" s="15"/>
      <c r="K597" s="15"/>
      <c r="L597" s="15" t="s">
        <v>52</v>
      </c>
    </row>
    <row r="598" spans="2:12" ht="14.25">
      <c r="B598" s="8"/>
      <c r="C598" s="8" t="s">
        <v>20</v>
      </c>
      <c r="D598" s="8"/>
      <c r="E598" s="8" t="s">
        <v>2273</v>
      </c>
      <c r="F598" s="14" t="s">
        <v>2274</v>
      </c>
      <c r="G598" s="15" t="s">
        <v>23</v>
      </c>
      <c r="H598" s="15" t="s">
        <v>24</v>
      </c>
      <c r="I598" s="15"/>
      <c r="J598" s="15"/>
      <c r="K598" s="15"/>
      <c r="L598" s="15" t="s">
        <v>52</v>
      </c>
    </row>
    <row r="599" spans="2:12" ht="14.25">
      <c r="B599" s="8"/>
      <c r="C599" s="8" t="s">
        <v>20</v>
      </c>
      <c r="D599" s="8"/>
      <c r="E599" s="8" t="s">
        <v>2275</v>
      </c>
      <c r="F599" s="14" t="s">
        <v>2276</v>
      </c>
      <c r="G599" s="15" t="s">
        <v>23</v>
      </c>
      <c r="H599" s="15" t="s">
        <v>24</v>
      </c>
      <c r="I599" s="15"/>
      <c r="J599" s="15"/>
      <c r="K599" s="15"/>
      <c r="L599" s="15" t="s">
        <v>25</v>
      </c>
    </row>
    <row r="600" spans="2:12" ht="14.25">
      <c r="B600" s="8"/>
      <c r="C600" s="8" t="s">
        <v>20</v>
      </c>
      <c r="D600" s="8"/>
      <c r="E600" s="8" t="s">
        <v>2277</v>
      </c>
      <c r="F600" s="14" t="s">
        <v>2278</v>
      </c>
      <c r="G600" s="15" t="s">
        <v>23</v>
      </c>
      <c r="H600" s="15" t="s">
        <v>24</v>
      </c>
      <c r="I600" s="15"/>
      <c r="J600" s="15"/>
      <c r="K600" s="15"/>
      <c r="L600" s="15" t="s">
        <v>25</v>
      </c>
    </row>
    <row r="601" spans="2:12" ht="14.25">
      <c r="B601" s="8"/>
      <c r="C601" s="8" t="s">
        <v>20</v>
      </c>
      <c r="D601" s="8"/>
      <c r="E601" s="8" t="s">
        <v>2279</v>
      </c>
      <c r="F601" s="14" t="s">
        <v>2280</v>
      </c>
      <c r="G601" s="15" t="s">
        <v>23</v>
      </c>
      <c r="H601" s="15" t="s">
        <v>24</v>
      </c>
      <c r="I601" s="15"/>
      <c r="J601" s="15"/>
      <c r="K601" s="15"/>
      <c r="L601" s="15" t="s">
        <v>52</v>
      </c>
    </row>
    <row r="602" spans="2:12" ht="14.25">
      <c r="B602" s="8"/>
      <c r="C602" s="8" t="s">
        <v>20</v>
      </c>
      <c r="D602" s="8"/>
      <c r="E602" s="8" t="s">
        <v>2281</v>
      </c>
      <c r="F602" s="14" t="s">
        <v>2282</v>
      </c>
      <c r="G602" s="15" t="s">
        <v>23</v>
      </c>
      <c r="H602" s="15" t="s">
        <v>24</v>
      </c>
      <c r="I602" s="15"/>
      <c r="J602" s="15"/>
      <c r="K602" s="15"/>
      <c r="L602" s="15" t="s">
        <v>52</v>
      </c>
    </row>
    <row r="603" spans="2:12" ht="14.25">
      <c r="B603" s="8"/>
      <c r="C603" s="8" t="s">
        <v>20</v>
      </c>
      <c r="D603" s="8"/>
      <c r="E603" s="8" t="s">
        <v>2283</v>
      </c>
      <c r="F603" s="14" t="s">
        <v>2284</v>
      </c>
      <c r="G603" s="15" t="s">
        <v>23</v>
      </c>
      <c r="H603" s="15" t="s">
        <v>24</v>
      </c>
      <c r="I603" s="15"/>
      <c r="J603" s="15"/>
      <c r="K603" s="15"/>
      <c r="L603" s="15" t="s">
        <v>52</v>
      </c>
    </row>
    <row r="604" spans="2:12" ht="14.25">
      <c r="B604" s="8"/>
      <c r="C604" s="8" t="s">
        <v>20</v>
      </c>
      <c r="D604" s="8"/>
      <c r="E604" s="8" t="s">
        <v>2285</v>
      </c>
      <c r="F604" s="14" t="s">
        <v>2286</v>
      </c>
      <c r="G604" s="15" t="s">
        <v>23</v>
      </c>
      <c r="H604" s="15" t="s">
        <v>24</v>
      </c>
      <c r="I604" s="15"/>
      <c r="J604" s="15"/>
      <c r="K604" s="15"/>
      <c r="L604" s="15" t="s">
        <v>25</v>
      </c>
    </row>
    <row r="605" spans="2:12" ht="14.25">
      <c r="B605" s="8"/>
      <c r="C605" s="8" t="s">
        <v>20</v>
      </c>
      <c r="D605" s="8"/>
      <c r="E605" s="8" t="s">
        <v>2287</v>
      </c>
      <c r="F605" s="14" t="s">
        <v>2288</v>
      </c>
      <c r="G605" s="15" t="s">
        <v>23</v>
      </c>
      <c r="H605" s="15" t="s">
        <v>24</v>
      </c>
      <c r="I605" s="15"/>
      <c r="J605" s="15"/>
      <c r="K605" s="15"/>
      <c r="L605" s="15" t="s">
        <v>25</v>
      </c>
    </row>
    <row r="606" spans="2:12" ht="14.25">
      <c r="B606" s="8"/>
      <c r="C606" s="8" t="s">
        <v>20</v>
      </c>
      <c r="D606" s="8"/>
      <c r="E606" s="8" t="s">
        <v>2289</v>
      </c>
      <c r="F606" s="14" t="s">
        <v>2290</v>
      </c>
      <c r="G606" s="15" t="s">
        <v>23</v>
      </c>
      <c r="H606" s="15" t="s">
        <v>24</v>
      </c>
      <c r="I606" s="15"/>
      <c r="J606" s="15"/>
      <c r="K606" s="15"/>
      <c r="L606" s="15" t="s">
        <v>52</v>
      </c>
    </row>
    <row r="607" spans="2:12" ht="14.25">
      <c r="B607" s="8"/>
      <c r="C607" s="8" t="s">
        <v>20</v>
      </c>
      <c r="D607" s="8"/>
      <c r="E607" s="8" t="s">
        <v>2291</v>
      </c>
      <c r="F607" s="14" t="s">
        <v>2292</v>
      </c>
      <c r="G607" s="15" t="s">
        <v>23</v>
      </c>
      <c r="H607" s="15" t="s">
        <v>24</v>
      </c>
      <c r="I607" s="15"/>
      <c r="J607" s="15"/>
      <c r="K607" s="15"/>
      <c r="L607" s="15" t="s">
        <v>52</v>
      </c>
    </row>
    <row r="608" spans="2:12" ht="14.25">
      <c r="B608" s="8"/>
      <c r="C608" s="8" t="s">
        <v>20</v>
      </c>
      <c r="D608" s="8"/>
      <c r="E608" s="8" t="s">
        <v>2293</v>
      </c>
      <c r="F608" s="14" t="s">
        <v>2294</v>
      </c>
      <c r="G608" s="15" t="s">
        <v>23</v>
      </c>
      <c r="H608" s="15" t="s">
        <v>24</v>
      </c>
      <c r="I608" s="15"/>
      <c r="J608" s="15"/>
      <c r="K608" s="15"/>
      <c r="L608" s="15" t="s">
        <v>52</v>
      </c>
    </row>
    <row r="609" spans="2:12" ht="14.25">
      <c r="B609" s="8"/>
      <c r="C609" s="8" t="s">
        <v>20</v>
      </c>
      <c r="D609" s="8"/>
      <c r="E609" s="8" t="s">
        <v>2295</v>
      </c>
      <c r="F609" s="14" t="s">
        <v>2296</v>
      </c>
      <c r="G609" s="15" t="s">
        <v>23</v>
      </c>
      <c r="H609" s="15" t="s">
        <v>24</v>
      </c>
      <c r="I609" s="15"/>
      <c r="J609" s="15"/>
      <c r="K609" s="15"/>
      <c r="L609" s="15" t="s">
        <v>52</v>
      </c>
    </row>
    <row r="610" spans="2:12" ht="14.25">
      <c r="B610" s="8"/>
      <c r="C610" s="8" t="s">
        <v>20</v>
      </c>
      <c r="D610" s="8"/>
      <c r="E610" s="8" t="s">
        <v>2297</v>
      </c>
      <c r="F610" s="14" t="s">
        <v>2298</v>
      </c>
      <c r="G610" s="15" t="s">
        <v>23</v>
      </c>
      <c r="H610" s="15" t="s">
        <v>24</v>
      </c>
      <c r="I610" s="15"/>
      <c r="J610" s="15"/>
      <c r="K610" s="15"/>
      <c r="L610" s="15" t="s">
        <v>52</v>
      </c>
    </row>
    <row r="611" spans="2:12" ht="14.25">
      <c r="B611" s="8"/>
      <c r="C611" s="8" t="s">
        <v>20</v>
      </c>
      <c r="D611" s="8"/>
      <c r="E611" s="8" t="s">
        <v>2299</v>
      </c>
      <c r="F611" s="14" t="s">
        <v>2300</v>
      </c>
      <c r="G611" s="15" t="s">
        <v>23</v>
      </c>
      <c r="H611" s="15" t="s">
        <v>24</v>
      </c>
      <c r="I611" s="15"/>
      <c r="J611" s="15"/>
      <c r="K611" s="15"/>
      <c r="L611" s="15" t="s">
        <v>52</v>
      </c>
    </row>
    <row r="612" spans="2:12" ht="14.25">
      <c r="B612" s="8"/>
      <c r="C612" s="8" t="s">
        <v>20</v>
      </c>
      <c r="D612" s="8"/>
      <c r="E612" s="8" t="s">
        <v>2301</v>
      </c>
      <c r="F612" s="14" t="s">
        <v>2302</v>
      </c>
      <c r="G612" s="15" t="s">
        <v>23</v>
      </c>
      <c r="H612" s="15" t="s">
        <v>24</v>
      </c>
      <c r="I612" s="15"/>
      <c r="J612" s="15"/>
      <c r="K612" s="15"/>
      <c r="L612" s="15" t="s">
        <v>25</v>
      </c>
    </row>
    <row r="613" spans="2:12" ht="14.25">
      <c r="B613" s="8"/>
      <c r="C613" s="8" t="s">
        <v>20</v>
      </c>
      <c r="D613" s="8"/>
      <c r="E613" s="8" t="s">
        <v>2303</v>
      </c>
      <c r="F613" s="14" t="s">
        <v>2304</v>
      </c>
      <c r="G613" s="15" t="s">
        <v>23</v>
      </c>
      <c r="H613" s="15" t="s">
        <v>24</v>
      </c>
      <c r="I613" s="15"/>
      <c r="J613" s="15"/>
      <c r="K613" s="15"/>
      <c r="L613" s="15" t="s">
        <v>52</v>
      </c>
    </row>
    <row r="614" spans="2:12" ht="14.25">
      <c r="B614" s="8"/>
      <c r="C614" s="8" t="s">
        <v>20</v>
      </c>
      <c r="D614" s="8"/>
      <c r="E614" s="8" t="s">
        <v>2305</v>
      </c>
      <c r="F614" s="14" t="s">
        <v>2306</v>
      </c>
      <c r="G614" s="15" t="s">
        <v>23</v>
      </c>
      <c r="H614" s="15" t="s">
        <v>24</v>
      </c>
      <c r="I614" s="15"/>
      <c r="J614" s="15"/>
      <c r="K614" s="15"/>
      <c r="L614" s="15" t="s">
        <v>52</v>
      </c>
    </row>
    <row r="615" spans="2:12" ht="14.25">
      <c r="B615" s="8"/>
      <c r="C615" s="8" t="s">
        <v>20</v>
      </c>
      <c r="D615" s="8"/>
      <c r="E615" s="8" t="s">
        <v>2307</v>
      </c>
      <c r="F615" s="14" t="s">
        <v>2308</v>
      </c>
      <c r="G615" s="15" t="s">
        <v>23</v>
      </c>
      <c r="H615" s="15" t="s">
        <v>24</v>
      </c>
      <c r="I615" s="15"/>
      <c r="J615" s="15"/>
      <c r="K615" s="15"/>
      <c r="L615" s="15" t="s">
        <v>52</v>
      </c>
    </row>
    <row r="616" spans="2:12" ht="14.25">
      <c r="B616" s="8"/>
      <c r="C616" s="8" t="s">
        <v>20</v>
      </c>
      <c r="D616" s="8"/>
      <c r="E616" s="8" t="s">
        <v>2309</v>
      </c>
      <c r="F616" s="14" t="s">
        <v>2310</v>
      </c>
      <c r="G616" s="15" t="s">
        <v>23</v>
      </c>
      <c r="H616" s="15" t="s">
        <v>24</v>
      </c>
      <c r="I616" s="15"/>
      <c r="J616" s="15"/>
      <c r="K616" s="15"/>
      <c r="L616" s="15" t="s">
        <v>52</v>
      </c>
    </row>
    <row r="617" spans="2:12" ht="14.25">
      <c r="B617" s="8"/>
      <c r="C617" s="8" t="s">
        <v>20</v>
      </c>
      <c r="D617" s="8"/>
      <c r="E617" s="8" t="s">
        <v>2311</v>
      </c>
      <c r="F617" s="14" t="s">
        <v>2312</v>
      </c>
      <c r="G617" s="15" t="s">
        <v>23</v>
      </c>
      <c r="H617" s="15" t="s">
        <v>24</v>
      </c>
      <c r="I617" s="15"/>
      <c r="J617" s="15"/>
      <c r="K617" s="15"/>
      <c r="L617" s="15" t="s">
        <v>52</v>
      </c>
    </row>
    <row r="618" spans="2:12" ht="14.25">
      <c r="B618" s="8"/>
      <c r="C618" s="8" t="s">
        <v>20</v>
      </c>
      <c r="D618" s="8"/>
      <c r="E618" s="8" t="s">
        <v>2313</v>
      </c>
      <c r="F618" s="14" t="s">
        <v>2314</v>
      </c>
      <c r="G618" s="15" t="s">
        <v>23</v>
      </c>
      <c r="H618" s="15" t="s">
        <v>24</v>
      </c>
      <c r="I618" s="15"/>
      <c r="J618" s="15"/>
      <c r="K618" s="15"/>
      <c r="L618" s="15" t="s">
        <v>25</v>
      </c>
    </row>
    <row r="619" spans="2:12" ht="14.25">
      <c r="B619" s="8"/>
      <c r="C619" s="8" t="s">
        <v>20</v>
      </c>
      <c r="D619" s="8"/>
      <c r="E619" s="8" t="s">
        <v>2315</v>
      </c>
      <c r="F619" s="14" t="s">
        <v>2316</v>
      </c>
      <c r="G619" s="15" t="s">
        <v>23</v>
      </c>
      <c r="H619" s="15" t="s">
        <v>24</v>
      </c>
      <c r="I619" s="15"/>
      <c r="J619" s="15"/>
      <c r="K619" s="15"/>
      <c r="L619" s="15" t="s">
        <v>25</v>
      </c>
    </row>
    <row r="620" spans="2:12" ht="14.25">
      <c r="B620" s="8"/>
      <c r="C620" s="8" t="s">
        <v>20</v>
      </c>
      <c r="D620" s="8"/>
      <c r="E620" s="8" t="s">
        <v>2317</v>
      </c>
      <c r="F620" s="14" t="s">
        <v>2318</v>
      </c>
      <c r="G620" s="15" t="s">
        <v>23</v>
      </c>
      <c r="H620" s="15" t="s">
        <v>24</v>
      </c>
      <c r="I620" s="15"/>
      <c r="J620" s="15"/>
      <c r="K620" s="15"/>
      <c r="L620" s="15" t="s">
        <v>52</v>
      </c>
    </row>
    <row r="621" spans="2:12" ht="14.25">
      <c r="B621" s="8"/>
      <c r="C621" s="8" t="s">
        <v>20</v>
      </c>
      <c r="D621" s="8"/>
      <c r="E621" s="8" t="s">
        <v>2319</v>
      </c>
      <c r="F621" s="14" t="s">
        <v>2320</v>
      </c>
      <c r="G621" s="15" t="s">
        <v>23</v>
      </c>
      <c r="H621" s="15" t="s">
        <v>24</v>
      </c>
      <c r="I621" s="15"/>
      <c r="J621" s="15"/>
      <c r="K621" s="15"/>
      <c r="L621" s="15" t="s">
        <v>52</v>
      </c>
    </row>
    <row r="622" spans="2:12" ht="14.25">
      <c r="B622" s="8"/>
      <c r="C622" s="8" t="s">
        <v>20</v>
      </c>
      <c r="D622" s="8"/>
      <c r="E622" s="8" t="s">
        <v>2321</v>
      </c>
      <c r="F622" s="14" t="s">
        <v>2322</v>
      </c>
      <c r="G622" s="15" t="s">
        <v>23</v>
      </c>
      <c r="H622" s="15" t="s">
        <v>24</v>
      </c>
      <c r="I622" s="15"/>
      <c r="J622" s="15"/>
      <c r="K622" s="15"/>
      <c r="L622" s="15" t="s">
        <v>25</v>
      </c>
    </row>
    <row r="623" spans="2:12" ht="14.25">
      <c r="B623" s="8"/>
      <c r="C623" s="8" t="s">
        <v>20</v>
      </c>
      <c r="D623" s="8"/>
      <c r="E623" s="8" t="s">
        <v>2323</v>
      </c>
      <c r="F623" s="14" t="s">
        <v>2324</v>
      </c>
      <c r="G623" s="15" t="s">
        <v>23</v>
      </c>
      <c r="H623" s="15" t="s">
        <v>24</v>
      </c>
      <c r="I623" s="15"/>
      <c r="J623" s="15"/>
      <c r="K623" s="15"/>
      <c r="L623" s="15" t="s">
        <v>25</v>
      </c>
    </row>
    <row r="624" spans="2:12" ht="14.25">
      <c r="B624" s="8"/>
      <c r="C624" s="8" t="s">
        <v>20</v>
      </c>
      <c r="D624" s="8"/>
      <c r="E624" s="8" t="s">
        <v>2325</v>
      </c>
      <c r="F624" s="14" t="s">
        <v>2326</v>
      </c>
      <c r="G624" s="15" t="s">
        <v>23</v>
      </c>
      <c r="H624" s="15" t="s">
        <v>24</v>
      </c>
      <c r="I624" s="15"/>
      <c r="J624" s="15"/>
      <c r="K624" s="15"/>
      <c r="L624" s="15" t="s">
        <v>52</v>
      </c>
    </row>
    <row r="625" spans="2:12" ht="14.25">
      <c r="B625" s="8"/>
      <c r="C625" s="8" t="s">
        <v>20</v>
      </c>
      <c r="D625" s="8"/>
      <c r="E625" s="8" t="s">
        <v>2327</v>
      </c>
      <c r="F625" s="14" t="s">
        <v>2328</v>
      </c>
      <c r="G625" s="15" t="s">
        <v>23</v>
      </c>
      <c r="H625" s="15" t="s">
        <v>24</v>
      </c>
      <c r="I625" s="15"/>
      <c r="J625" s="15"/>
      <c r="K625" s="15"/>
      <c r="L625" s="15" t="s">
        <v>25</v>
      </c>
    </row>
    <row r="626" spans="2:12" ht="14.25">
      <c r="B626" s="8"/>
      <c r="C626" s="8" t="s">
        <v>26</v>
      </c>
      <c r="D626" s="8"/>
      <c r="E626" s="8" t="s">
        <v>2329</v>
      </c>
      <c r="F626" s="14" t="s">
        <v>2330</v>
      </c>
      <c r="G626" s="14" t="s">
        <v>2331</v>
      </c>
      <c r="H626" s="14" t="s">
        <v>2332</v>
      </c>
      <c r="I626" s="14" t="s">
        <v>2333</v>
      </c>
      <c r="J626" s="14" t="s">
        <v>2334</v>
      </c>
      <c r="K626" s="14"/>
      <c r="L626" s="14" t="s">
        <v>67</v>
      </c>
    </row>
    <row r="627" spans="2:12" ht="14.25">
      <c r="B627" s="8"/>
      <c r="C627" s="8" t="s">
        <v>26</v>
      </c>
      <c r="D627" s="8"/>
      <c r="E627" s="8" t="s">
        <v>2335</v>
      </c>
      <c r="F627" s="14" t="s">
        <v>2336</v>
      </c>
      <c r="G627" s="14" t="s">
        <v>2337</v>
      </c>
      <c r="H627" s="14" t="s">
        <v>2338</v>
      </c>
      <c r="I627" s="14" t="s">
        <v>2339</v>
      </c>
      <c r="J627" s="14" t="s">
        <v>2340</v>
      </c>
      <c r="K627" s="14"/>
      <c r="L627" s="14" t="s">
        <v>52</v>
      </c>
    </row>
    <row r="628" spans="2:12" ht="14.25">
      <c r="B628" s="8"/>
      <c r="C628" s="8" t="s">
        <v>26</v>
      </c>
      <c r="D628" s="8"/>
      <c r="E628" s="8" t="s">
        <v>2341</v>
      </c>
      <c r="F628" s="14" t="s">
        <v>2342</v>
      </c>
      <c r="G628" s="14" t="s">
        <v>2343</v>
      </c>
      <c r="H628" s="14" t="s">
        <v>2344</v>
      </c>
      <c r="I628" s="14" t="s">
        <v>2345</v>
      </c>
      <c r="J628" s="14" t="s">
        <v>2346</v>
      </c>
      <c r="K628" s="14"/>
      <c r="L628" s="14" t="s">
        <v>52</v>
      </c>
    </row>
    <row r="629" spans="2:12" ht="14.25">
      <c r="B629" s="8"/>
      <c r="C629" s="8" t="s">
        <v>26</v>
      </c>
      <c r="D629" s="8"/>
      <c r="E629" s="8" t="s">
        <v>2347</v>
      </c>
      <c r="F629" s="14" t="s">
        <v>2348</v>
      </c>
      <c r="G629" s="14" t="s">
        <v>527</v>
      </c>
      <c r="H629" s="14" t="s">
        <v>528</v>
      </c>
      <c r="I629" s="14" t="s">
        <v>2349</v>
      </c>
      <c r="J629" s="14" t="s">
        <v>983</v>
      </c>
      <c r="K629" s="14"/>
      <c r="L629" s="14" t="s">
        <v>52</v>
      </c>
    </row>
    <row r="630" spans="2:12" ht="14.25">
      <c r="B630" s="8"/>
      <c r="C630" s="8" t="s">
        <v>20</v>
      </c>
      <c r="D630" s="8"/>
      <c r="E630" s="8" t="s">
        <v>2347</v>
      </c>
      <c r="F630" s="14" t="s">
        <v>2350</v>
      </c>
      <c r="G630" s="14" t="s">
        <v>23</v>
      </c>
      <c r="H630" s="14" t="s">
        <v>24</v>
      </c>
      <c r="I630" s="14"/>
      <c r="J630" s="14"/>
      <c r="K630" s="14"/>
      <c r="L630" s="14" t="s">
        <v>52</v>
      </c>
    </row>
    <row r="631" spans="2:12" ht="14.25">
      <c r="B631" s="8"/>
      <c r="C631" s="8" t="s">
        <v>26</v>
      </c>
      <c r="D631" s="8"/>
      <c r="E631" s="8" t="s">
        <v>2351</v>
      </c>
      <c r="F631" s="14" t="s">
        <v>2352</v>
      </c>
      <c r="G631" s="14" t="s">
        <v>2034</v>
      </c>
      <c r="H631" s="14" t="s">
        <v>2353</v>
      </c>
      <c r="I631" s="14" t="s">
        <v>2354</v>
      </c>
      <c r="J631" s="14" t="s">
        <v>2036</v>
      </c>
      <c r="K631" s="14"/>
      <c r="L631" s="14" t="s">
        <v>67</v>
      </c>
    </row>
    <row r="632" spans="2:12" ht="14.25">
      <c r="B632" s="8"/>
      <c r="C632" s="8" t="s">
        <v>26</v>
      </c>
      <c r="D632" s="8"/>
      <c r="E632" s="8" t="s">
        <v>2355</v>
      </c>
      <c r="F632" s="14" t="s">
        <v>2356</v>
      </c>
      <c r="G632" s="14" t="s">
        <v>2357</v>
      </c>
      <c r="H632" s="14" t="s">
        <v>2358</v>
      </c>
      <c r="I632" s="14" t="s">
        <v>2359</v>
      </c>
      <c r="J632" s="14" t="s">
        <v>983</v>
      </c>
      <c r="K632" s="14"/>
      <c r="L632" s="14" t="s">
        <v>67</v>
      </c>
    </row>
    <row r="633" spans="2:12" ht="14.25">
      <c r="B633" s="8"/>
      <c r="C633" s="8" t="s">
        <v>26</v>
      </c>
      <c r="D633" s="8"/>
      <c r="E633" s="8" t="s">
        <v>2360</v>
      </c>
      <c r="F633" s="14" t="s">
        <v>2361</v>
      </c>
      <c r="G633" s="14" t="s">
        <v>2362</v>
      </c>
      <c r="H633" s="14" t="s">
        <v>2363</v>
      </c>
      <c r="I633" s="14" t="s">
        <v>2364</v>
      </c>
      <c r="J633" s="14" t="s">
        <v>2365</v>
      </c>
      <c r="K633" s="14"/>
      <c r="L633" s="14" t="s">
        <v>67</v>
      </c>
    </row>
    <row r="634" spans="2:12" ht="14.25">
      <c r="B634" s="8"/>
      <c r="C634" s="8" t="s">
        <v>26</v>
      </c>
      <c r="D634" s="8"/>
      <c r="E634" s="8" t="s">
        <v>2366</v>
      </c>
      <c r="F634" s="14" t="s">
        <v>2367</v>
      </c>
      <c r="G634" s="14" t="s">
        <v>2368</v>
      </c>
      <c r="H634" s="14" t="s">
        <v>2369</v>
      </c>
      <c r="I634" s="14" t="s">
        <v>2370</v>
      </c>
      <c r="J634" s="14"/>
      <c r="K634" s="14"/>
      <c r="L634" s="14" t="s">
        <v>52</v>
      </c>
    </row>
    <row r="635" spans="2:12" ht="14.25">
      <c r="B635" s="8"/>
      <c r="C635" s="8" t="s">
        <v>20</v>
      </c>
      <c r="D635" s="8"/>
      <c r="E635" s="8" t="s">
        <v>2366</v>
      </c>
      <c r="F635" s="14" t="s">
        <v>2371</v>
      </c>
      <c r="G635" s="14" t="s">
        <v>23</v>
      </c>
      <c r="H635" s="14" t="s">
        <v>24</v>
      </c>
      <c r="I635" s="14"/>
      <c r="J635" s="14"/>
      <c r="K635" s="14"/>
      <c r="L635" s="14" t="s">
        <v>52</v>
      </c>
    </row>
    <row r="636" spans="2:12" ht="14.25">
      <c r="B636" s="8"/>
      <c r="C636" s="8" t="s">
        <v>26</v>
      </c>
      <c r="D636" s="8"/>
      <c r="E636" s="8" t="s">
        <v>2372</v>
      </c>
      <c r="F636" s="14" t="s">
        <v>2373</v>
      </c>
      <c r="G636" s="14" t="s">
        <v>928</v>
      </c>
      <c r="H636" s="14" t="s">
        <v>929</v>
      </c>
      <c r="I636" s="14" t="s">
        <v>930</v>
      </c>
      <c r="J636" s="14" t="s">
        <v>2374</v>
      </c>
      <c r="K636" s="14"/>
      <c r="L636" s="14" t="s">
        <v>52</v>
      </c>
    </row>
    <row r="637" spans="2:12" ht="14.25">
      <c r="B637" s="8"/>
      <c r="C637" s="8" t="s">
        <v>26</v>
      </c>
      <c r="D637" s="8"/>
      <c r="E637" s="8" t="s">
        <v>2375</v>
      </c>
      <c r="F637" s="14" t="s">
        <v>2376</v>
      </c>
      <c r="G637" s="14" t="s">
        <v>2377</v>
      </c>
      <c r="H637" s="14" t="s">
        <v>2378</v>
      </c>
      <c r="I637" s="14" t="s">
        <v>2068</v>
      </c>
      <c r="J637" s="14" t="s">
        <v>983</v>
      </c>
      <c r="K637" s="14"/>
      <c r="L637" s="14" t="s">
        <v>25</v>
      </c>
    </row>
    <row r="638" spans="2:12" ht="14.25">
      <c r="B638" s="8"/>
      <c r="C638" s="8" t="s">
        <v>26</v>
      </c>
      <c r="D638" s="8"/>
      <c r="E638" s="8" t="s">
        <v>2379</v>
      </c>
      <c r="F638" s="14" t="s">
        <v>2380</v>
      </c>
      <c r="G638" s="14" t="s">
        <v>2381</v>
      </c>
      <c r="H638" s="14" t="s">
        <v>2382</v>
      </c>
      <c r="I638" s="14" t="s">
        <v>2383</v>
      </c>
      <c r="J638" s="14" t="s">
        <v>2384</v>
      </c>
      <c r="K638" s="14"/>
      <c r="L638" s="14" t="s">
        <v>67</v>
      </c>
    </row>
    <row r="639" spans="2:12" ht="14.25">
      <c r="B639" s="8"/>
      <c r="C639" s="8" t="s">
        <v>26</v>
      </c>
      <c r="D639" s="8"/>
      <c r="E639" s="8" t="s">
        <v>2385</v>
      </c>
      <c r="F639" s="14" t="s">
        <v>2386</v>
      </c>
      <c r="G639" s="14" t="s">
        <v>2387</v>
      </c>
      <c r="H639" s="14" t="s">
        <v>2388</v>
      </c>
      <c r="I639" s="14" t="s">
        <v>2389</v>
      </c>
      <c r="J639" s="14" t="s">
        <v>2390</v>
      </c>
      <c r="K639" s="14"/>
      <c r="L639" s="14" t="s">
        <v>52</v>
      </c>
    </row>
    <row r="640" spans="2:12" ht="14.25">
      <c r="B640" s="8"/>
      <c r="C640" s="8" t="s">
        <v>26</v>
      </c>
      <c r="D640" s="8"/>
      <c r="E640" s="8" t="s">
        <v>2391</v>
      </c>
      <c r="F640" s="14" t="s">
        <v>2392</v>
      </c>
      <c r="G640" s="14" t="s">
        <v>2393</v>
      </c>
      <c r="H640" s="14" t="s">
        <v>2394</v>
      </c>
      <c r="I640" s="14" t="s">
        <v>2395</v>
      </c>
      <c r="J640" s="14" t="s">
        <v>140</v>
      </c>
      <c r="K640" s="14"/>
      <c r="L640" s="14" t="s">
        <v>67</v>
      </c>
    </row>
    <row r="641" spans="2:12" ht="14.25">
      <c r="B641" s="8"/>
      <c r="C641" s="8" t="s">
        <v>26</v>
      </c>
      <c r="D641" s="8"/>
      <c r="E641" s="8" t="s">
        <v>2396</v>
      </c>
      <c r="F641" s="14" t="s">
        <v>2397</v>
      </c>
      <c r="G641" s="14" t="s">
        <v>2398</v>
      </c>
      <c r="H641" s="14" t="s">
        <v>2399</v>
      </c>
      <c r="I641" s="14" t="s">
        <v>2400</v>
      </c>
      <c r="J641" s="14" t="s">
        <v>2401</v>
      </c>
      <c r="K641" s="14"/>
      <c r="L641" s="14" t="s">
        <v>25</v>
      </c>
    </row>
    <row r="642" spans="2:12" ht="14.25">
      <c r="B642" s="8"/>
      <c r="C642" s="8" t="s">
        <v>26</v>
      </c>
      <c r="D642" s="8"/>
      <c r="E642" s="8" t="s">
        <v>2402</v>
      </c>
      <c r="F642" s="14" t="s">
        <v>2403</v>
      </c>
      <c r="G642" s="14" t="s">
        <v>2404</v>
      </c>
      <c r="H642" s="14" t="s">
        <v>2405</v>
      </c>
      <c r="I642" s="14" t="s">
        <v>2406</v>
      </c>
      <c r="J642" s="14" t="s">
        <v>2407</v>
      </c>
      <c r="K642" s="14"/>
      <c r="L642" s="14" t="s">
        <v>52</v>
      </c>
    </row>
    <row r="643" spans="2:12" ht="14.25">
      <c r="B643" s="8"/>
      <c r="C643" s="8" t="s">
        <v>26</v>
      </c>
      <c r="D643" s="8"/>
      <c r="E643" s="8" t="s">
        <v>2408</v>
      </c>
      <c r="F643" s="14" t="s">
        <v>2409</v>
      </c>
      <c r="G643" s="14" t="s">
        <v>2410</v>
      </c>
      <c r="H643" s="14" t="s">
        <v>2411</v>
      </c>
      <c r="I643" s="14" t="s">
        <v>2412</v>
      </c>
      <c r="J643" s="14" t="s">
        <v>2413</v>
      </c>
      <c r="K643" s="14"/>
      <c r="L643" s="14" t="s">
        <v>67</v>
      </c>
    </row>
    <row r="644" spans="2:12" ht="14.25">
      <c r="B644" s="8"/>
      <c r="C644" s="8" t="s">
        <v>26</v>
      </c>
      <c r="D644" s="8"/>
      <c r="E644" s="8" t="s">
        <v>2414</v>
      </c>
      <c r="F644" s="14" t="s">
        <v>2415</v>
      </c>
      <c r="G644" s="14" t="s">
        <v>37</v>
      </c>
      <c r="H644" s="14" t="s">
        <v>36</v>
      </c>
      <c r="I644" s="14" t="s">
        <v>2416</v>
      </c>
      <c r="J644" s="14" t="s">
        <v>527</v>
      </c>
      <c r="K644" s="14"/>
      <c r="L644" s="14" t="s">
        <v>25</v>
      </c>
    </row>
    <row r="645" spans="2:12" ht="14.25">
      <c r="B645" s="8"/>
      <c r="C645" s="8" t="s">
        <v>26</v>
      </c>
      <c r="D645" s="8"/>
      <c r="E645" s="8" t="s">
        <v>2417</v>
      </c>
      <c r="F645" s="14" t="s">
        <v>2418</v>
      </c>
      <c r="G645" s="14" t="s">
        <v>2419</v>
      </c>
      <c r="H645" s="14" t="s">
        <v>2420</v>
      </c>
      <c r="I645" s="14" t="s">
        <v>2421</v>
      </c>
      <c r="J645" s="14" t="s">
        <v>2422</v>
      </c>
      <c r="K645" s="14"/>
      <c r="L645" s="14" t="s">
        <v>52</v>
      </c>
    </row>
    <row r="646" spans="2:12" ht="14.25">
      <c r="B646" s="8"/>
      <c r="C646" s="8" t="s">
        <v>26</v>
      </c>
      <c r="D646" s="8"/>
      <c r="E646" s="8" t="s">
        <v>2423</v>
      </c>
      <c r="F646" s="14" t="s">
        <v>2424</v>
      </c>
      <c r="G646" s="14" t="s">
        <v>2425</v>
      </c>
      <c r="H646" s="14" t="s">
        <v>2426</v>
      </c>
      <c r="I646" s="14" t="s">
        <v>2427</v>
      </c>
      <c r="J646" s="14" t="s">
        <v>2428</v>
      </c>
      <c r="K646" s="14"/>
      <c r="L646" s="14" t="s">
        <v>67</v>
      </c>
    </row>
    <row r="647" spans="2:12" ht="14.25">
      <c r="B647" s="8"/>
      <c r="C647" s="8" t="s">
        <v>26</v>
      </c>
      <c r="D647" s="8"/>
      <c r="E647" s="8" t="s">
        <v>2429</v>
      </c>
      <c r="F647" s="14" t="s">
        <v>2430</v>
      </c>
      <c r="G647" s="14" t="s">
        <v>2431</v>
      </c>
      <c r="H647" s="14" t="s">
        <v>2432</v>
      </c>
      <c r="I647" s="14" t="s">
        <v>2433</v>
      </c>
      <c r="J647" s="14" t="s">
        <v>2434</v>
      </c>
      <c r="K647" s="14"/>
      <c r="L647" s="14" t="s">
        <v>67</v>
      </c>
    </row>
    <row r="648" spans="2:12" ht="14.25">
      <c r="B648" s="8"/>
      <c r="C648" s="8" t="s">
        <v>26</v>
      </c>
      <c r="D648" s="8"/>
      <c r="E648" s="8" t="s">
        <v>2435</v>
      </c>
      <c r="F648" s="14" t="s">
        <v>2436</v>
      </c>
      <c r="G648" s="14" t="s">
        <v>2437</v>
      </c>
      <c r="H648" s="14" t="s">
        <v>2438</v>
      </c>
      <c r="I648" s="14">
        <v>1</v>
      </c>
      <c r="J648" s="14" t="s">
        <v>2439</v>
      </c>
      <c r="K648" s="14"/>
      <c r="L648" s="14" t="s">
        <v>67</v>
      </c>
    </row>
    <row r="649" spans="2:12" ht="14.25">
      <c r="B649" s="8"/>
      <c r="C649" s="8" t="s">
        <v>20</v>
      </c>
      <c r="D649" s="8"/>
      <c r="E649" s="8" t="s">
        <v>2440</v>
      </c>
      <c r="F649" s="14" t="s">
        <v>2441</v>
      </c>
      <c r="G649" s="14" t="s">
        <v>23</v>
      </c>
      <c r="H649" s="14" t="s">
        <v>24</v>
      </c>
      <c r="I649" s="14"/>
      <c r="J649" s="14"/>
      <c r="K649" s="14"/>
      <c r="L649" s="14" t="s">
        <v>52</v>
      </c>
    </row>
    <row r="650" spans="2:12" ht="14.25">
      <c r="B650" s="8"/>
      <c r="C650" s="8" t="s">
        <v>26</v>
      </c>
      <c r="D650" s="8"/>
      <c r="E650" s="8" t="s">
        <v>2442</v>
      </c>
      <c r="F650" s="14" t="s">
        <v>2443</v>
      </c>
      <c r="G650" s="14" t="s">
        <v>2444</v>
      </c>
      <c r="H650" s="14" t="s">
        <v>2445</v>
      </c>
      <c r="I650" s="14" t="s">
        <v>2446</v>
      </c>
      <c r="J650" s="14" t="s">
        <v>2447</v>
      </c>
      <c r="K650" s="14"/>
      <c r="L650" s="14" t="s">
        <v>52</v>
      </c>
    </row>
    <row r="651" spans="2:12" ht="14.25">
      <c r="B651" s="8"/>
      <c r="C651" s="8" t="s">
        <v>26</v>
      </c>
      <c r="D651" s="8"/>
      <c r="E651" s="8" t="s">
        <v>2448</v>
      </c>
      <c r="F651" s="14" t="s">
        <v>2449</v>
      </c>
      <c r="G651" s="14" t="s">
        <v>2450</v>
      </c>
      <c r="H651" s="14" t="s">
        <v>2451</v>
      </c>
      <c r="I651" s="14" t="s">
        <v>2452</v>
      </c>
      <c r="J651" s="14" t="s">
        <v>2453</v>
      </c>
      <c r="K651" s="14"/>
      <c r="L651" s="14" t="s">
        <v>52</v>
      </c>
    </row>
    <row r="652" spans="2:12" ht="14.25">
      <c r="B652" s="8"/>
      <c r="C652" s="8" t="s">
        <v>26</v>
      </c>
      <c r="D652" s="8"/>
      <c r="E652" s="8" t="s">
        <v>2454</v>
      </c>
      <c r="F652" s="14" t="s">
        <v>2455</v>
      </c>
      <c r="G652" s="14" t="s">
        <v>2456</v>
      </c>
      <c r="H652" s="14" t="s">
        <v>2457</v>
      </c>
      <c r="I652" s="14" t="s">
        <v>2458</v>
      </c>
      <c r="J652" s="14" t="s">
        <v>2459</v>
      </c>
      <c r="K652" s="14"/>
      <c r="L652" s="14" t="s">
        <v>67</v>
      </c>
    </row>
    <row r="653" spans="2:12" ht="14.25">
      <c r="B653" s="8"/>
      <c r="C653" s="8" t="s">
        <v>26</v>
      </c>
      <c r="D653" s="8"/>
      <c r="E653" s="8" t="s">
        <v>2460</v>
      </c>
      <c r="F653" s="14" t="s">
        <v>2461</v>
      </c>
      <c r="G653" s="14" t="s">
        <v>2462</v>
      </c>
      <c r="H653" s="14" t="s">
        <v>2463</v>
      </c>
      <c r="I653" s="14" t="s">
        <v>2464</v>
      </c>
      <c r="J653" s="14" t="s">
        <v>2465</v>
      </c>
      <c r="K653" s="14"/>
      <c r="L653" s="14" t="s">
        <v>25</v>
      </c>
    </row>
    <row r="654" spans="2:12" ht="14.25">
      <c r="B654" s="8"/>
      <c r="C654" s="8" t="s">
        <v>26</v>
      </c>
      <c r="D654" s="8"/>
      <c r="E654" s="8" t="s">
        <v>2466</v>
      </c>
      <c r="F654" s="14" t="s">
        <v>2467</v>
      </c>
      <c r="G654" s="14" t="s">
        <v>2468</v>
      </c>
      <c r="H654" s="14" t="s">
        <v>2469</v>
      </c>
      <c r="I654" s="14" t="s">
        <v>2470</v>
      </c>
      <c r="J654" s="14" t="s">
        <v>2471</v>
      </c>
      <c r="K654" s="14"/>
      <c r="L654" s="14" t="s">
        <v>67</v>
      </c>
    </row>
    <row r="655" spans="2:12" ht="14.25">
      <c r="B655" s="8"/>
      <c r="C655" s="8" t="s">
        <v>26</v>
      </c>
      <c r="D655" s="8"/>
      <c r="E655" s="8" t="s">
        <v>2472</v>
      </c>
      <c r="F655" s="14" t="s">
        <v>2473</v>
      </c>
      <c r="G655" s="14" t="s">
        <v>2474</v>
      </c>
      <c r="H655" s="14" t="s">
        <v>2475</v>
      </c>
      <c r="I655" s="14" t="s">
        <v>2476</v>
      </c>
      <c r="J655" s="14" t="s">
        <v>2477</v>
      </c>
      <c r="K655" s="14"/>
      <c r="L655" s="14" t="s">
        <v>52</v>
      </c>
    </row>
    <row r="656" spans="2:12" ht="14.25">
      <c r="B656" s="8"/>
      <c r="C656" s="8" t="s">
        <v>26</v>
      </c>
      <c r="D656" s="8"/>
      <c r="E656" s="8" t="s">
        <v>2478</v>
      </c>
      <c r="F656" s="14" t="s">
        <v>2479</v>
      </c>
      <c r="G656" s="14" t="s">
        <v>2480</v>
      </c>
      <c r="H656" s="14" t="s">
        <v>2481</v>
      </c>
      <c r="I656" s="14" t="s">
        <v>2482</v>
      </c>
      <c r="J656" s="14" t="s">
        <v>2483</v>
      </c>
      <c r="K656" s="14"/>
      <c r="L656" s="14" t="s">
        <v>25</v>
      </c>
    </row>
    <row r="657" spans="2:12" ht="14.25">
      <c r="B657" s="8"/>
      <c r="C657" s="8" t="s">
        <v>26</v>
      </c>
      <c r="D657" s="8"/>
      <c r="E657" s="8" t="s">
        <v>2484</v>
      </c>
      <c r="F657" s="14" t="s">
        <v>2485</v>
      </c>
      <c r="G657" s="14" t="s">
        <v>2486</v>
      </c>
      <c r="H657" s="14" t="s">
        <v>2487</v>
      </c>
      <c r="I657" s="14" t="s">
        <v>2488</v>
      </c>
      <c r="J657" s="14" t="s">
        <v>2486</v>
      </c>
      <c r="K657" s="14"/>
      <c r="L657" s="14" t="s">
        <v>52</v>
      </c>
    </row>
    <row r="658" spans="2:12" ht="14.25">
      <c r="B658" s="8"/>
      <c r="C658" s="8" t="s">
        <v>26</v>
      </c>
      <c r="D658" s="8"/>
      <c r="E658" s="8" t="s">
        <v>2489</v>
      </c>
      <c r="F658" s="14" t="s">
        <v>2490</v>
      </c>
      <c r="G658" s="14" t="s">
        <v>2491</v>
      </c>
      <c r="H658" s="14" t="s">
        <v>2492</v>
      </c>
      <c r="I658" s="14" t="s">
        <v>2493</v>
      </c>
      <c r="J658" s="14" t="s">
        <v>2494</v>
      </c>
      <c r="K658" s="14"/>
      <c r="L658" s="14" t="s">
        <v>67</v>
      </c>
    </row>
    <row r="659" spans="2:12" ht="14.25">
      <c r="B659" s="8"/>
      <c r="C659" s="8" t="s">
        <v>26</v>
      </c>
      <c r="D659" s="8"/>
      <c r="E659" s="8" t="s">
        <v>2495</v>
      </c>
      <c r="F659" s="14" t="s">
        <v>2496</v>
      </c>
      <c r="G659" s="14" t="s">
        <v>2497</v>
      </c>
      <c r="H659" s="14" t="s">
        <v>2498</v>
      </c>
      <c r="I659" s="14" t="s">
        <v>2499</v>
      </c>
      <c r="J659" s="14" t="s">
        <v>754</v>
      </c>
      <c r="K659" s="14"/>
      <c r="L659" s="14" t="s">
        <v>25</v>
      </c>
    </row>
    <row r="660" spans="2:12" ht="14.25">
      <c r="B660" s="8"/>
      <c r="C660" s="8" t="s">
        <v>20</v>
      </c>
      <c r="D660" s="8"/>
      <c r="E660" s="8" t="s">
        <v>2495</v>
      </c>
      <c r="F660" s="14" t="s">
        <v>2500</v>
      </c>
      <c r="G660" s="14" t="s">
        <v>23</v>
      </c>
      <c r="H660" s="14" t="s">
        <v>24</v>
      </c>
      <c r="I660" s="14"/>
      <c r="J660" s="14"/>
      <c r="K660" s="14"/>
      <c r="L660" s="14" t="s">
        <v>25</v>
      </c>
    </row>
    <row r="661" spans="2:12" ht="14.25">
      <c r="B661" s="8"/>
      <c r="C661" s="8" t="s">
        <v>26</v>
      </c>
      <c r="D661" s="8"/>
      <c r="E661" s="8" t="s">
        <v>2501</v>
      </c>
      <c r="F661" s="14" t="s">
        <v>2502</v>
      </c>
      <c r="G661" s="14" t="s">
        <v>2503</v>
      </c>
      <c r="H661" s="14" t="s">
        <v>2504</v>
      </c>
      <c r="I661" s="14" t="s">
        <v>2505</v>
      </c>
      <c r="J661" s="14" t="s">
        <v>2506</v>
      </c>
      <c r="K661" s="14"/>
      <c r="L661" s="14" t="s">
        <v>52</v>
      </c>
    </row>
    <row r="662" spans="2:12" ht="14.25">
      <c r="B662" s="8"/>
      <c r="C662" s="8" t="s">
        <v>26</v>
      </c>
      <c r="D662" s="8"/>
      <c r="E662" s="8" t="s">
        <v>2507</v>
      </c>
      <c r="F662" s="14" t="s">
        <v>2508</v>
      </c>
      <c r="G662" s="14" t="s">
        <v>2509</v>
      </c>
      <c r="H662" s="14" t="s">
        <v>870</v>
      </c>
      <c r="I662" s="14" t="s">
        <v>2510</v>
      </c>
      <c r="J662" s="14" t="s">
        <v>995</v>
      </c>
      <c r="K662" s="14"/>
      <c r="L662" s="14" t="s">
        <v>67</v>
      </c>
    </row>
    <row r="663" spans="2:12" ht="14.25">
      <c r="B663" s="8"/>
      <c r="C663" s="8" t="s">
        <v>26</v>
      </c>
      <c r="D663" s="8"/>
      <c r="E663" s="8" t="s">
        <v>2511</v>
      </c>
      <c r="F663" s="14" t="s">
        <v>2512</v>
      </c>
      <c r="G663" s="14" t="s">
        <v>2513</v>
      </c>
      <c r="H663" s="14" t="s">
        <v>2514</v>
      </c>
      <c r="I663" s="14" t="s">
        <v>2515</v>
      </c>
      <c r="J663" s="14" t="s">
        <v>2516</v>
      </c>
      <c r="K663" s="14"/>
      <c r="L663" s="14" t="s">
        <v>52</v>
      </c>
    </row>
    <row r="664" spans="2:12" ht="14.25">
      <c r="B664" s="8"/>
      <c r="C664" s="8" t="s">
        <v>84</v>
      </c>
      <c r="D664" s="8"/>
      <c r="E664" s="8" t="s">
        <v>2517</v>
      </c>
      <c r="F664" s="14" t="s">
        <v>2518</v>
      </c>
      <c r="G664" s="14" t="s">
        <v>2519</v>
      </c>
      <c r="H664" s="14" t="s">
        <v>2520</v>
      </c>
      <c r="I664" s="14" t="s">
        <v>2521</v>
      </c>
      <c r="J664" s="14" t="s">
        <v>2522</v>
      </c>
      <c r="K664" s="14"/>
      <c r="L664" s="14" t="s">
        <v>98</v>
      </c>
    </row>
    <row r="665" spans="2:12" ht="14.25">
      <c r="B665" s="8"/>
      <c r="C665" s="8" t="s">
        <v>20</v>
      </c>
      <c r="D665" s="8"/>
      <c r="E665" s="8" t="s">
        <v>2523</v>
      </c>
      <c r="F665" s="14" t="s">
        <v>2524</v>
      </c>
      <c r="G665" s="15" t="s">
        <v>23</v>
      </c>
      <c r="H665" s="15" t="s">
        <v>24</v>
      </c>
      <c r="I665" s="15"/>
      <c r="J665" s="15"/>
      <c r="K665" s="15"/>
      <c r="L665" s="2" t="s">
        <v>25</v>
      </c>
    </row>
    <row r="666" spans="2:12" ht="14.25">
      <c r="B666" s="8"/>
      <c r="C666" s="8" t="s">
        <v>84</v>
      </c>
      <c r="D666" s="8"/>
      <c r="E666" s="8" t="s">
        <v>2525</v>
      </c>
      <c r="F666" s="14" t="s">
        <v>2526</v>
      </c>
      <c r="G666" s="14" t="s">
        <v>2527</v>
      </c>
      <c r="H666" s="14" t="s">
        <v>2528</v>
      </c>
      <c r="I666" s="14" t="s">
        <v>2529</v>
      </c>
      <c r="J666" s="14" t="s">
        <v>2530</v>
      </c>
      <c r="K666" s="14"/>
      <c r="L666" s="14" t="s">
        <v>222</v>
      </c>
    </row>
    <row r="667" spans="2:6" s="1" customFormat="1" ht="14.25">
      <c r="B667" s="16"/>
      <c r="C667" s="16"/>
      <c r="D667" s="16"/>
      <c r="E667" s="16"/>
      <c r="F667" s="17" t="s">
        <v>2531</v>
      </c>
    </row>
    <row r="668" spans="2:12" ht="14.25">
      <c r="B668" s="8"/>
      <c r="C668" s="8" t="s">
        <v>20</v>
      </c>
      <c r="D668" s="8"/>
      <c r="E668" s="8" t="s">
        <v>2532</v>
      </c>
      <c r="F668" s="14" t="s">
        <v>2533</v>
      </c>
      <c r="G668" s="15" t="s">
        <v>23</v>
      </c>
      <c r="H668" s="15" t="s">
        <v>24</v>
      </c>
      <c r="I668" s="15"/>
      <c r="J668" s="15"/>
      <c r="K668" s="15"/>
      <c r="L668" s="2" t="s">
        <v>52</v>
      </c>
    </row>
    <row r="669" spans="2:12" ht="14.25">
      <c r="B669" s="8"/>
      <c r="C669" s="8" t="s">
        <v>20</v>
      </c>
      <c r="D669" s="8"/>
      <c r="E669" s="8" t="s">
        <v>2534</v>
      </c>
      <c r="F669" s="14" t="s">
        <v>2535</v>
      </c>
      <c r="G669" s="15" t="s">
        <v>23</v>
      </c>
      <c r="H669" s="15" t="s">
        <v>24</v>
      </c>
      <c r="I669" s="15"/>
      <c r="J669" s="15"/>
      <c r="K669" s="15"/>
      <c r="L669" s="2" t="s">
        <v>25</v>
      </c>
    </row>
    <row r="670" spans="2:12" ht="14.25">
      <c r="B670" s="8"/>
      <c r="C670" s="8" t="s">
        <v>20</v>
      </c>
      <c r="D670" s="8"/>
      <c r="E670" s="8" t="s">
        <v>2536</v>
      </c>
      <c r="F670" s="14" t="s">
        <v>2537</v>
      </c>
      <c r="G670" s="15" t="s">
        <v>23</v>
      </c>
      <c r="H670" s="15" t="s">
        <v>24</v>
      </c>
      <c r="I670" s="15"/>
      <c r="J670" s="15"/>
      <c r="K670" s="15"/>
      <c r="L670" s="2" t="s">
        <v>25</v>
      </c>
    </row>
    <row r="671" spans="2:12" ht="14.25">
      <c r="B671" s="8"/>
      <c r="C671" s="8" t="s">
        <v>20</v>
      </c>
      <c r="D671" s="8"/>
      <c r="E671" s="8" t="s">
        <v>2538</v>
      </c>
      <c r="F671" s="14" t="s">
        <v>2539</v>
      </c>
      <c r="G671" s="15" t="s">
        <v>23</v>
      </c>
      <c r="H671" s="15" t="s">
        <v>24</v>
      </c>
      <c r="I671" s="15"/>
      <c r="J671" s="15"/>
      <c r="K671" s="15"/>
      <c r="L671" s="2" t="s">
        <v>25</v>
      </c>
    </row>
    <row r="672" spans="2:12" ht="14.25">
      <c r="B672" s="8"/>
      <c r="C672" s="8" t="s">
        <v>20</v>
      </c>
      <c r="D672" s="8"/>
      <c r="E672" s="8" t="s">
        <v>2540</v>
      </c>
      <c r="F672" s="14" t="s">
        <v>2541</v>
      </c>
      <c r="G672" s="15" t="s">
        <v>23</v>
      </c>
      <c r="H672" s="15" t="s">
        <v>24</v>
      </c>
      <c r="I672" s="15"/>
      <c r="J672" s="15"/>
      <c r="K672" s="15"/>
      <c r="L672" s="2" t="s">
        <v>25</v>
      </c>
    </row>
    <row r="673" spans="2:12" ht="14.25">
      <c r="B673" s="8"/>
      <c r="C673" s="8" t="s">
        <v>20</v>
      </c>
      <c r="D673" s="8"/>
      <c r="E673" s="8" t="s">
        <v>2542</v>
      </c>
      <c r="F673" s="14" t="s">
        <v>2543</v>
      </c>
      <c r="G673" s="15" t="s">
        <v>23</v>
      </c>
      <c r="H673" s="15" t="s">
        <v>24</v>
      </c>
      <c r="L673" s="2" t="s">
        <v>25</v>
      </c>
    </row>
    <row r="674" spans="2:12" ht="14.25">
      <c r="B674" s="8"/>
      <c r="C674" s="8" t="s">
        <v>26</v>
      </c>
      <c r="D674" s="8"/>
      <c r="E674" s="8" t="s">
        <v>2544</v>
      </c>
      <c r="F674" s="14" t="s">
        <v>2545</v>
      </c>
      <c r="G674" s="15" t="s">
        <v>2546</v>
      </c>
      <c r="H674" s="15" t="s">
        <v>2547</v>
      </c>
      <c r="I674" s="2" t="s">
        <v>2548</v>
      </c>
      <c r="J674" s="2" t="s">
        <v>2549</v>
      </c>
      <c r="L674" s="2" t="s">
        <v>25</v>
      </c>
    </row>
    <row r="675" spans="2:12" ht="14.25">
      <c r="B675" s="8"/>
      <c r="C675" s="8" t="s">
        <v>84</v>
      </c>
      <c r="D675" s="8"/>
      <c r="E675" s="8" t="s">
        <v>2550</v>
      </c>
      <c r="F675" s="14" t="s">
        <v>2551</v>
      </c>
      <c r="G675" s="15" t="s">
        <v>2552</v>
      </c>
      <c r="H675" s="15" t="s">
        <v>2553</v>
      </c>
      <c r="I675" s="2" t="s">
        <v>1706</v>
      </c>
      <c r="J675" s="2" t="s">
        <v>2554</v>
      </c>
      <c r="L675" s="2" t="s">
        <v>98</v>
      </c>
    </row>
    <row r="676" spans="2:12" ht="14.25">
      <c r="B676" s="8"/>
      <c r="C676" s="8" t="s">
        <v>20</v>
      </c>
      <c r="D676" s="8"/>
      <c r="E676" s="8" t="s">
        <v>2550</v>
      </c>
      <c r="F676" s="14" t="s">
        <v>2555</v>
      </c>
      <c r="G676" s="15" t="s">
        <v>23</v>
      </c>
      <c r="H676" s="15" t="s">
        <v>24</v>
      </c>
      <c r="L676" s="2" t="s">
        <v>25</v>
      </c>
    </row>
    <row r="677" spans="2:12" ht="14.25">
      <c r="B677" s="8"/>
      <c r="C677" s="8" t="s">
        <v>84</v>
      </c>
      <c r="D677" s="8"/>
      <c r="E677" s="8" t="s">
        <v>2556</v>
      </c>
      <c r="F677" s="14" t="s">
        <v>2557</v>
      </c>
      <c r="G677" s="15" t="s">
        <v>2558</v>
      </c>
      <c r="H677" s="15" t="s">
        <v>2559</v>
      </c>
      <c r="I677" s="14" t="s">
        <v>2560</v>
      </c>
      <c r="J677" s="14" t="s">
        <v>2561</v>
      </c>
      <c r="L677" s="2" t="s">
        <v>91</v>
      </c>
    </row>
    <row r="678" spans="2:12" ht="14.25">
      <c r="B678" s="8"/>
      <c r="C678" s="8" t="s">
        <v>84</v>
      </c>
      <c r="D678" s="8"/>
      <c r="E678" s="8" t="s">
        <v>2562</v>
      </c>
      <c r="F678" s="14" t="s">
        <v>2563</v>
      </c>
      <c r="G678" s="15" t="s">
        <v>2564</v>
      </c>
      <c r="H678" s="15" t="s">
        <v>2565</v>
      </c>
      <c r="I678" s="14" t="s">
        <v>2566</v>
      </c>
      <c r="J678" s="14" t="s">
        <v>2567</v>
      </c>
      <c r="L678" s="2" t="s">
        <v>91</v>
      </c>
    </row>
    <row r="679" spans="2:6" s="1" customFormat="1" ht="14.25">
      <c r="B679" s="16"/>
      <c r="C679" s="16"/>
      <c r="D679" s="16"/>
      <c r="E679" s="16"/>
      <c r="F679" s="17" t="s">
        <v>2568</v>
      </c>
    </row>
    <row r="680" spans="2:12" ht="14.25">
      <c r="B680" s="8"/>
      <c r="C680" s="8" t="s">
        <v>20</v>
      </c>
      <c r="D680" s="8"/>
      <c r="E680" s="8" t="s">
        <v>2569</v>
      </c>
      <c r="F680" s="14" t="s">
        <v>2570</v>
      </c>
      <c r="G680" s="15" t="s">
        <v>23</v>
      </c>
      <c r="H680" s="15" t="s">
        <v>24</v>
      </c>
      <c r="I680" s="15"/>
      <c r="J680" s="15"/>
      <c r="K680" s="15"/>
      <c r="L680" s="2" t="s">
        <v>25</v>
      </c>
    </row>
    <row r="681" spans="2:12" ht="14.25">
      <c r="B681" s="8"/>
      <c r="C681" s="8" t="s">
        <v>20</v>
      </c>
      <c r="D681" s="8"/>
      <c r="E681" s="8" t="s">
        <v>2571</v>
      </c>
      <c r="F681" s="14" t="s">
        <v>2572</v>
      </c>
      <c r="G681" s="15" t="s">
        <v>23</v>
      </c>
      <c r="H681" s="15" t="s">
        <v>24</v>
      </c>
      <c r="L681" s="2" t="s">
        <v>25</v>
      </c>
    </row>
    <row r="682" spans="2:12" ht="14.25">
      <c r="B682" s="8"/>
      <c r="C682" s="8" t="s">
        <v>20</v>
      </c>
      <c r="D682" s="8"/>
      <c r="E682" s="8" t="s">
        <v>2573</v>
      </c>
      <c r="F682" s="14" t="s">
        <v>2574</v>
      </c>
      <c r="G682" s="15" t="s">
        <v>23</v>
      </c>
      <c r="H682" s="15" t="s">
        <v>24</v>
      </c>
      <c r="L682" s="2" t="s">
        <v>52</v>
      </c>
    </row>
    <row r="683" spans="2:12" ht="14.25">
      <c r="B683" s="8"/>
      <c r="C683" s="8" t="s">
        <v>20</v>
      </c>
      <c r="D683" s="8"/>
      <c r="E683" s="8" t="s">
        <v>2575</v>
      </c>
      <c r="F683" s="14" t="s">
        <v>2576</v>
      </c>
      <c r="G683" s="15" t="s">
        <v>23</v>
      </c>
      <c r="H683" s="15" t="s">
        <v>24</v>
      </c>
      <c r="I683" s="15"/>
      <c r="J683" s="15"/>
      <c r="K683" s="15"/>
      <c r="L683" s="2" t="s">
        <v>25</v>
      </c>
    </row>
    <row r="684" spans="2:12" ht="14.25">
      <c r="B684" s="8"/>
      <c r="C684" s="8" t="s">
        <v>20</v>
      </c>
      <c r="D684" s="8"/>
      <c r="E684" s="8" t="s">
        <v>2577</v>
      </c>
      <c r="F684" s="14" t="s">
        <v>2578</v>
      </c>
      <c r="G684" s="14" t="s">
        <v>23</v>
      </c>
      <c r="H684" s="14" t="s">
        <v>24</v>
      </c>
      <c r="I684" s="14"/>
      <c r="J684" s="14"/>
      <c r="L684" s="2" t="s">
        <v>25</v>
      </c>
    </row>
    <row r="685" spans="2:12" ht="14.25">
      <c r="B685" s="8"/>
      <c r="C685" s="8" t="s">
        <v>26</v>
      </c>
      <c r="D685" s="8"/>
      <c r="E685" s="8" t="s">
        <v>2579</v>
      </c>
      <c r="F685" s="14" t="s">
        <v>2580</v>
      </c>
      <c r="G685" s="14" t="s">
        <v>2581</v>
      </c>
      <c r="H685" s="14" t="s">
        <v>2582</v>
      </c>
      <c r="I685" s="14" t="s">
        <v>2583</v>
      </c>
      <c r="J685" s="14" t="s">
        <v>2584</v>
      </c>
      <c r="L685" s="2" t="s">
        <v>25</v>
      </c>
    </row>
    <row r="686" spans="2:12" ht="14.25">
      <c r="B686" s="8"/>
      <c r="C686" s="8" t="s">
        <v>26</v>
      </c>
      <c r="D686" s="8"/>
      <c r="E686" s="8" t="s">
        <v>2585</v>
      </c>
      <c r="F686" s="14" t="s">
        <v>2586</v>
      </c>
      <c r="G686" s="14" t="s">
        <v>2581</v>
      </c>
      <c r="H686" s="14" t="s">
        <v>2582</v>
      </c>
      <c r="I686" s="14" t="s">
        <v>2583</v>
      </c>
      <c r="J686" s="14" t="s">
        <v>2584</v>
      </c>
      <c r="L686" s="2" t="s">
        <v>52</v>
      </c>
    </row>
    <row r="687" spans="2:12" ht="14.25">
      <c r="B687" s="8"/>
      <c r="C687" s="8" t="s">
        <v>26</v>
      </c>
      <c r="D687" s="8"/>
      <c r="E687" s="8" t="s">
        <v>2587</v>
      </c>
      <c r="F687" s="14" t="s">
        <v>2588</v>
      </c>
      <c r="G687" s="14" t="s">
        <v>2581</v>
      </c>
      <c r="H687" s="14" t="s">
        <v>2582</v>
      </c>
      <c r="I687" s="14" t="s">
        <v>2583</v>
      </c>
      <c r="J687" s="14" t="s">
        <v>2584</v>
      </c>
      <c r="L687" s="2" t="s">
        <v>67</v>
      </c>
    </row>
    <row r="688" spans="2:12" ht="14.25">
      <c r="B688" s="8"/>
      <c r="C688" s="8" t="s">
        <v>26</v>
      </c>
      <c r="D688" s="8"/>
      <c r="E688" s="8" t="s">
        <v>2589</v>
      </c>
      <c r="F688" s="14" t="s">
        <v>2590</v>
      </c>
      <c r="G688" s="14" t="s">
        <v>2581</v>
      </c>
      <c r="H688" s="14" t="s">
        <v>2582</v>
      </c>
      <c r="I688" s="14" t="s">
        <v>2583</v>
      </c>
      <c r="J688" s="14" t="s">
        <v>2584</v>
      </c>
      <c r="L688" s="2" t="s">
        <v>33</v>
      </c>
    </row>
    <row r="689" spans="2:12" ht="14.25">
      <c r="B689" s="8"/>
      <c r="C689" s="8" t="s">
        <v>84</v>
      </c>
      <c r="D689" s="8"/>
      <c r="E689" s="8" t="s">
        <v>2591</v>
      </c>
      <c r="F689" s="14" t="s">
        <v>2592</v>
      </c>
      <c r="G689" s="14" t="s">
        <v>2593</v>
      </c>
      <c r="H689" s="14" t="s">
        <v>2594</v>
      </c>
      <c r="I689" s="14" t="s">
        <v>2595</v>
      </c>
      <c r="J689" s="14" t="s">
        <v>2596</v>
      </c>
      <c r="L689" s="14" t="s">
        <v>91</v>
      </c>
    </row>
    <row r="690" spans="2:12" ht="14.25">
      <c r="B690" s="8"/>
      <c r="C690" s="8" t="s">
        <v>20</v>
      </c>
      <c r="D690" s="8"/>
      <c r="E690" s="8" t="s">
        <v>2597</v>
      </c>
      <c r="F690" s="15" t="s">
        <v>2598</v>
      </c>
      <c r="G690" s="15" t="s">
        <v>23</v>
      </c>
      <c r="H690" s="15" t="s">
        <v>24</v>
      </c>
      <c r="I690" s="15"/>
      <c r="J690" s="15"/>
      <c r="K690" s="15"/>
      <c r="L690" s="15" t="s">
        <v>25</v>
      </c>
    </row>
    <row r="691" spans="2:12" ht="14.25">
      <c r="B691" s="8"/>
      <c r="C691" s="8" t="s">
        <v>26</v>
      </c>
      <c r="D691" s="8"/>
      <c r="E691" s="8" t="s">
        <v>2599</v>
      </c>
      <c r="F691" s="15" t="s">
        <v>2600</v>
      </c>
      <c r="G691" s="15" t="s">
        <v>625</v>
      </c>
      <c r="H691" s="15" t="s">
        <v>624</v>
      </c>
      <c r="I691" s="15" t="s">
        <v>57</v>
      </c>
      <c r="J691" s="15" t="s">
        <v>983</v>
      </c>
      <c r="K691" s="15"/>
      <c r="L691" s="15" t="s">
        <v>25</v>
      </c>
    </row>
    <row r="692" spans="2:12" ht="14.25">
      <c r="B692" s="8"/>
      <c r="C692" s="8" t="s">
        <v>26</v>
      </c>
      <c r="D692" s="8"/>
      <c r="E692" s="8" t="s">
        <v>2601</v>
      </c>
      <c r="F692" s="14" t="s">
        <v>2602</v>
      </c>
      <c r="G692" s="14" t="s">
        <v>2603</v>
      </c>
      <c r="H692" s="14" t="s">
        <v>1032</v>
      </c>
      <c r="I692" s="14" t="s">
        <v>2604</v>
      </c>
      <c r="J692" s="14" t="s">
        <v>2605</v>
      </c>
      <c r="K692" s="14"/>
      <c r="L692" s="14" t="s">
        <v>25</v>
      </c>
    </row>
    <row r="693" spans="2:12" ht="14.25">
      <c r="B693" s="8"/>
      <c r="C693" s="8" t="s">
        <v>26</v>
      </c>
      <c r="D693" s="8"/>
      <c r="E693" s="8" t="s">
        <v>2606</v>
      </c>
      <c r="F693" s="14" t="s">
        <v>2607</v>
      </c>
      <c r="G693" s="14" t="s">
        <v>2608</v>
      </c>
      <c r="H693" s="14" t="s">
        <v>2609</v>
      </c>
      <c r="I693" s="14" t="s">
        <v>2610</v>
      </c>
      <c r="J693" s="14" t="s">
        <v>2611</v>
      </c>
      <c r="K693" s="14"/>
      <c r="L693" s="14" t="s">
        <v>67</v>
      </c>
    </row>
    <row r="694" spans="2:12" ht="14.25">
      <c r="B694" s="8"/>
      <c r="C694" s="8" t="s">
        <v>26</v>
      </c>
      <c r="D694" s="8"/>
      <c r="E694" s="8" t="s">
        <v>2612</v>
      </c>
      <c r="F694" s="14" t="s">
        <v>2613</v>
      </c>
      <c r="G694" s="14" t="s">
        <v>2614</v>
      </c>
      <c r="H694" s="14" t="s">
        <v>2609</v>
      </c>
      <c r="I694" s="14" t="s">
        <v>2610</v>
      </c>
      <c r="J694" s="14" t="s">
        <v>2611</v>
      </c>
      <c r="K694" s="14"/>
      <c r="L694" s="14" t="s">
        <v>67</v>
      </c>
    </row>
    <row r="695" spans="2:12" ht="14.25">
      <c r="B695" s="8"/>
      <c r="C695" s="8" t="s">
        <v>20</v>
      </c>
      <c r="D695" s="8"/>
      <c r="E695" s="8" t="s">
        <v>2615</v>
      </c>
      <c r="F695" s="14" t="s">
        <v>2616</v>
      </c>
      <c r="G695" s="14" t="s">
        <v>23</v>
      </c>
      <c r="H695" s="14" t="s">
        <v>24</v>
      </c>
      <c r="I695" s="14"/>
      <c r="J695" s="14"/>
      <c r="K695" s="14"/>
      <c r="L695" s="14" t="s">
        <v>52</v>
      </c>
    </row>
    <row r="696" spans="2:12" ht="14.25">
      <c r="B696" s="8"/>
      <c r="C696" s="8" t="s">
        <v>84</v>
      </c>
      <c r="D696" s="8"/>
      <c r="E696" s="8" t="s">
        <v>2617</v>
      </c>
      <c r="F696" s="14" t="s">
        <v>2618</v>
      </c>
      <c r="G696" s="14" t="s">
        <v>2619</v>
      </c>
      <c r="H696" s="14" t="s">
        <v>2620</v>
      </c>
      <c r="I696" s="14" t="s">
        <v>2621</v>
      </c>
      <c r="J696" s="14" t="s">
        <v>2622</v>
      </c>
      <c r="K696" s="14"/>
      <c r="L696" s="14" t="s">
        <v>91</v>
      </c>
    </row>
    <row r="697" spans="2:12" ht="14.25">
      <c r="B697" s="8"/>
      <c r="C697" s="8" t="s">
        <v>84</v>
      </c>
      <c r="D697" s="8"/>
      <c r="E697" s="8" t="s">
        <v>2623</v>
      </c>
      <c r="F697" s="14" t="s">
        <v>2624</v>
      </c>
      <c r="G697" s="14" t="s">
        <v>2625</v>
      </c>
      <c r="H697" s="14" t="s">
        <v>2626</v>
      </c>
      <c r="I697" s="14" t="s">
        <v>2627</v>
      </c>
      <c r="J697" s="14" t="s">
        <v>2628</v>
      </c>
      <c r="K697" s="14"/>
      <c r="L697" s="14" t="s">
        <v>1065</v>
      </c>
    </row>
    <row r="698" spans="2:12" ht="14.25">
      <c r="B698" s="8"/>
      <c r="C698" s="8" t="s">
        <v>84</v>
      </c>
      <c r="D698" s="8"/>
      <c r="E698" s="8" t="s">
        <v>2629</v>
      </c>
      <c r="F698" s="14" t="s">
        <v>2630</v>
      </c>
      <c r="G698" s="14" t="s">
        <v>2631</v>
      </c>
      <c r="H698" s="14" t="s">
        <v>2411</v>
      </c>
      <c r="I698" s="14" t="s">
        <v>2632</v>
      </c>
      <c r="J698" s="14" t="s">
        <v>2412</v>
      </c>
      <c r="K698" s="14"/>
      <c r="L698" s="14" t="s">
        <v>157</v>
      </c>
    </row>
    <row r="699" spans="2:12" ht="14.25">
      <c r="B699" s="8"/>
      <c r="C699" s="8" t="s">
        <v>20</v>
      </c>
      <c r="D699" s="8"/>
      <c r="E699" s="8" t="s">
        <v>2629</v>
      </c>
      <c r="F699" s="14" t="s">
        <v>2633</v>
      </c>
      <c r="G699" s="14" t="s">
        <v>23</v>
      </c>
      <c r="H699" s="14" t="s">
        <v>24</v>
      </c>
      <c r="I699" s="14"/>
      <c r="J699" s="14"/>
      <c r="K699" s="14"/>
      <c r="L699" s="14" t="s">
        <v>25</v>
      </c>
    </row>
    <row r="700" spans="2:12" ht="14.25">
      <c r="B700" s="8"/>
      <c r="C700" s="8" t="s">
        <v>84</v>
      </c>
      <c r="D700" s="8"/>
      <c r="E700" s="8" t="s">
        <v>2634</v>
      </c>
      <c r="F700" s="14" t="s">
        <v>2635</v>
      </c>
      <c r="G700" s="14" t="s">
        <v>2636</v>
      </c>
      <c r="H700" s="14" t="s">
        <v>2637</v>
      </c>
      <c r="I700" s="14" t="s">
        <v>2638</v>
      </c>
      <c r="J700" s="14" t="s">
        <v>2639</v>
      </c>
      <c r="K700" s="14"/>
      <c r="L700" s="14" t="s">
        <v>91</v>
      </c>
    </row>
    <row r="701" spans="2:12" ht="14.25">
      <c r="B701" s="8"/>
      <c r="C701" s="8" t="s">
        <v>84</v>
      </c>
      <c r="D701" s="8"/>
      <c r="E701" s="8" t="s">
        <v>2640</v>
      </c>
      <c r="F701" s="14" t="s">
        <v>2641</v>
      </c>
      <c r="G701" s="14" t="s">
        <v>2642</v>
      </c>
      <c r="H701" s="14" t="s">
        <v>2643</v>
      </c>
      <c r="I701" s="14" t="s">
        <v>2644</v>
      </c>
      <c r="J701" s="14" t="s">
        <v>2645</v>
      </c>
      <c r="K701" s="14"/>
      <c r="L701" s="14" t="s">
        <v>91</v>
      </c>
    </row>
    <row r="702" spans="2:12" ht="14.25">
      <c r="B702" s="8"/>
      <c r="C702" s="8" t="s">
        <v>20</v>
      </c>
      <c r="D702" s="8"/>
      <c r="E702" s="8" t="s">
        <v>2640</v>
      </c>
      <c r="F702" s="14" t="s">
        <v>2646</v>
      </c>
      <c r="G702" s="14" t="s">
        <v>23</v>
      </c>
      <c r="H702" s="14" t="s">
        <v>24</v>
      </c>
      <c r="I702" s="14"/>
      <c r="J702" s="14"/>
      <c r="K702" s="14"/>
      <c r="L702" s="14" t="s">
        <v>25</v>
      </c>
    </row>
    <row r="703" spans="2:12" ht="14.25">
      <c r="B703" s="8"/>
      <c r="C703" s="8" t="s">
        <v>84</v>
      </c>
      <c r="D703" s="8"/>
      <c r="E703" s="8" t="s">
        <v>2647</v>
      </c>
      <c r="F703" s="14" t="s">
        <v>2648</v>
      </c>
      <c r="G703" s="14" t="s">
        <v>2649</v>
      </c>
      <c r="H703" s="14" t="s">
        <v>2650</v>
      </c>
      <c r="I703" s="14" t="s">
        <v>2651</v>
      </c>
      <c r="J703" s="14" t="s">
        <v>2652</v>
      </c>
      <c r="K703" s="14"/>
      <c r="L703" s="14" t="s">
        <v>1393</v>
      </c>
    </row>
    <row r="704" spans="2:12" ht="14.25">
      <c r="B704" s="8"/>
      <c r="C704" s="8" t="s">
        <v>84</v>
      </c>
      <c r="D704" s="8"/>
      <c r="E704" s="8" t="s">
        <v>2653</v>
      </c>
      <c r="F704" s="14" t="s">
        <v>2654</v>
      </c>
      <c r="G704" s="14" t="s">
        <v>2655</v>
      </c>
      <c r="H704" s="14" t="s">
        <v>2656</v>
      </c>
      <c r="I704" s="14" t="s">
        <v>2657</v>
      </c>
      <c r="J704" s="14" t="s">
        <v>2658</v>
      </c>
      <c r="K704" s="14"/>
      <c r="L704" s="14" t="s">
        <v>1393</v>
      </c>
    </row>
    <row r="705" spans="2:12" ht="14.25">
      <c r="B705" s="8"/>
      <c r="C705" s="8" t="s">
        <v>84</v>
      </c>
      <c r="D705" s="8"/>
      <c r="E705" s="8" t="s">
        <v>2659</v>
      </c>
      <c r="F705" s="14" t="s">
        <v>2660</v>
      </c>
      <c r="G705" s="14" t="s">
        <v>2661</v>
      </c>
      <c r="H705" s="14" t="s">
        <v>2662</v>
      </c>
      <c r="I705" s="14" t="s">
        <v>2663</v>
      </c>
      <c r="J705" s="14" t="s">
        <v>2664</v>
      </c>
      <c r="K705" s="14"/>
      <c r="L705" s="14" t="s">
        <v>1962</v>
      </c>
    </row>
    <row r="706" spans="2:12" ht="14.25">
      <c r="B706" s="8"/>
      <c r="C706" s="8" t="s">
        <v>84</v>
      </c>
      <c r="D706" s="8"/>
      <c r="E706" s="8" t="s">
        <v>2665</v>
      </c>
      <c r="F706" s="14" t="s">
        <v>2666</v>
      </c>
      <c r="G706" s="14" t="s">
        <v>2667</v>
      </c>
      <c r="H706" s="14" t="s">
        <v>2668</v>
      </c>
      <c r="I706" s="14" t="s">
        <v>2669</v>
      </c>
      <c r="J706" s="14" t="s">
        <v>2670</v>
      </c>
      <c r="K706" s="14"/>
      <c r="L706" s="14" t="s">
        <v>98</v>
      </c>
    </row>
    <row r="707" spans="2:12" ht="14.25">
      <c r="B707" s="8"/>
      <c r="C707" s="8" t="s">
        <v>84</v>
      </c>
      <c r="D707" s="8"/>
      <c r="E707" s="8" t="s">
        <v>2671</v>
      </c>
      <c r="F707" s="14" t="s">
        <v>2672</v>
      </c>
      <c r="G707" s="14" t="s">
        <v>2673</v>
      </c>
      <c r="H707" s="14" t="s">
        <v>2674</v>
      </c>
      <c r="I707" s="14" t="s">
        <v>2675</v>
      </c>
      <c r="J707" s="14" t="s">
        <v>2676</v>
      </c>
      <c r="K707" s="14"/>
      <c r="L707" s="14" t="s">
        <v>1962</v>
      </c>
    </row>
    <row r="708" spans="2:12" ht="14.25">
      <c r="B708" s="8"/>
      <c r="C708" s="8" t="s">
        <v>84</v>
      </c>
      <c r="D708" s="8"/>
      <c r="E708" s="8" t="s">
        <v>2677</v>
      </c>
      <c r="F708" s="14" t="s">
        <v>2678</v>
      </c>
      <c r="G708" s="14" t="s">
        <v>2679</v>
      </c>
      <c r="H708" s="14" t="s">
        <v>2680</v>
      </c>
      <c r="I708" s="14" t="s">
        <v>2681</v>
      </c>
      <c r="J708" s="14" t="s">
        <v>2682</v>
      </c>
      <c r="K708" s="14"/>
      <c r="L708" s="14" t="s">
        <v>98</v>
      </c>
    </row>
    <row r="709" spans="2:12" ht="14.25">
      <c r="B709" s="8"/>
      <c r="C709" s="8" t="s">
        <v>84</v>
      </c>
      <c r="D709" s="8"/>
      <c r="E709" s="8" t="s">
        <v>2683</v>
      </c>
      <c r="F709" s="14" t="s">
        <v>2684</v>
      </c>
      <c r="G709" s="14" t="s">
        <v>2685</v>
      </c>
      <c r="H709" s="14" t="s">
        <v>2686</v>
      </c>
      <c r="I709" s="14" t="s">
        <v>2687</v>
      </c>
      <c r="J709" s="14"/>
      <c r="K709" s="14"/>
      <c r="L709" s="14" t="s">
        <v>1065</v>
      </c>
    </row>
    <row r="710" spans="2:12" ht="14.25">
      <c r="B710" s="8"/>
      <c r="C710" s="8" t="s">
        <v>84</v>
      </c>
      <c r="D710" s="8"/>
      <c r="E710" s="8" t="s">
        <v>2688</v>
      </c>
      <c r="F710" s="14" t="s">
        <v>2689</v>
      </c>
      <c r="G710" s="14" t="s">
        <v>2690</v>
      </c>
      <c r="H710" s="14" t="s">
        <v>2691</v>
      </c>
      <c r="I710" s="14" t="s">
        <v>2692</v>
      </c>
      <c r="J710" s="14"/>
      <c r="K710" s="14"/>
      <c r="L710" s="14" t="s">
        <v>98</v>
      </c>
    </row>
    <row r="711" spans="2:12" ht="14.25">
      <c r="B711" s="8"/>
      <c r="C711" s="8" t="s">
        <v>84</v>
      </c>
      <c r="D711" s="8"/>
      <c r="E711" s="8" t="s">
        <v>2693</v>
      </c>
      <c r="F711" s="14" t="s">
        <v>2694</v>
      </c>
      <c r="G711" s="14" t="s">
        <v>2695</v>
      </c>
      <c r="H711" s="14" t="s">
        <v>2696</v>
      </c>
      <c r="I711" s="14" t="s">
        <v>2697</v>
      </c>
      <c r="J711" s="14"/>
      <c r="K711" s="14"/>
      <c r="L711" s="14" t="s">
        <v>467</v>
      </c>
    </row>
    <row r="712" spans="2:6" s="1" customFormat="1" ht="14.25">
      <c r="B712" s="16"/>
      <c r="C712" s="16"/>
      <c r="D712" s="16"/>
      <c r="E712" s="16"/>
      <c r="F712" s="17" t="s">
        <v>2698</v>
      </c>
    </row>
    <row r="713" spans="2:6" s="1" customFormat="1" ht="14.25">
      <c r="B713" s="16"/>
      <c r="C713" s="16"/>
      <c r="D713" s="16"/>
      <c r="E713" s="16"/>
      <c r="F713" s="17" t="s">
        <v>2699</v>
      </c>
    </row>
    <row r="714" spans="2:12" ht="14.25">
      <c r="B714" s="8"/>
      <c r="C714" s="8" t="s">
        <v>20</v>
      </c>
      <c r="D714" s="8"/>
      <c r="E714" s="8" t="s">
        <v>2700</v>
      </c>
      <c r="F714" s="14" t="s">
        <v>2701</v>
      </c>
      <c r="G714" s="15" t="s">
        <v>23</v>
      </c>
      <c r="H714" s="15" t="s">
        <v>24</v>
      </c>
      <c r="I714" s="14"/>
      <c r="J714" s="14"/>
      <c r="K714" s="14"/>
      <c r="L714" s="2" t="s">
        <v>52</v>
      </c>
    </row>
    <row r="715" spans="2:12" ht="14.25">
      <c r="B715" s="8"/>
      <c r="C715" s="8" t="s">
        <v>20</v>
      </c>
      <c r="D715" s="8"/>
      <c r="E715" s="8" t="s">
        <v>2702</v>
      </c>
      <c r="F715" s="14" t="s">
        <v>2703</v>
      </c>
      <c r="G715" s="15" t="s">
        <v>23</v>
      </c>
      <c r="H715" s="15" t="s">
        <v>24</v>
      </c>
      <c r="I715" s="14"/>
      <c r="J715" s="14"/>
      <c r="K715" s="14"/>
      <c r="L715" s="2" t="s">
        <v>52</v>
      </c>
    </row>
    <row r="716" spans="2:12" ht="14.25">
      <c r="B716" s="8"/>
      <c r="C716" s="8" t="s">
        <v>20</v>
      </c>
      <c r="D716" s="8"/>
      <c r="E716" s="8" t="s">
        <v>2704</v>
      </c>
      <c r="F716" s="14" t="s">
        <v>2705</v>
      </c>
      <c r="G716" s="15" t="s">
        <v>23</v>
      </c>
      <c r="H716" s="15" t="s">
        <v>24</v>
      </c>
      <c r="I716" s="14"/>
      <c r="J716" s="14"/>
      <c r="K716" s="14"/>
      <c r="L716" s="2" t="s">
        <v>25</v>
      </c>
    </row>
    <row r="717" spans="2:12" ht="14.25">
      <c r="B717" s="8"/>
      <c r="C717" s="8" t="s">
        <v>20</v>
      </c>
      <c r="D717" s="8"/>
      <c r="E717" s="8" t="s">
        <v>2706</v>
      </c>
      <c r="F717" s="14" t="s">
        <v>2707</v>
      </c>
      <c r="G717" s="15" t="s">
        <v>23</v>
      </c>
      <c r="H717" s="15" t="s">
        <v>24</v>
      </c>
      <c r="L717" s="2" t="s">
        <v>52</v>
      </c>
    </row>
    <row r="718" spans="2:12" ht="14.25">
      <c r="B718" s="8"/>
      <c r="C718" s="8" t="s">
        <v>20</v>
      </c>
      <c r="D718" s="8"/>
      <c r="E718" s="8" t="s">
        <v>2708</v>
      </c>
      <c r="F718" s="14" t="s">
        <v>2709</v>
      </c>
      <c r="G718" s="15" t="s">
        <v>23</v>
      </c>
      <c r="H718" s="15" t="s">
        <v>24</v>
      </c>
      <c r="L718" s="2" t="s">
        <v>25</v>
      </c>
    </row>
    <row r="719" spans="2:12" ht="14.25">
      <c r="B719" s="8"/>
      <c r="C719" s="8" t="s">
        <v>20</v>
      </c>
      <c r="D719" s="8"/>
      <c r="E719" s="8" t="s">
        <v>2710</v>
      </c>
      <c r="F719" s="14" t="s">
        <v>2711</v>
      </c>
      <c r="G719" s="15" t="s">
        <v>23</v>
      </c>
      <c r="H719" s="15" t="s">
        <v>24</v>
      </c>
      <c r="L719" s="2" t="s">
        <v>25</v>
      </c>
    </row>
    <row r="720" spans="2:12" ht="14.25">
      <c r="B720" s="8"/>
      <c r="C720" s="8" t="s">
        <v>20</v>
      </c>
      <c r="D720" s="8"/>
      <c r="E720" s="8" t="s">
        <v>2712</v>
      </c>
      <c r="F720" s="14" t="s">
        <v>2713</v>
      </c>
      <c r="G720" s="15" t="s">
        <v>23</v>
      </c>
      <c r="H720" s="15" t="s">
        <v>24</v>
      </c>
      <c r="L720" s="2" t="s">
        <v>52</v>
      </c>
    </row>
    <row r="721" spans="2:12" ht="14.25">
      <c r="B721" s="8"/>
      <c r="C721" s="8" t="s">
        <v>20</v>
      </c>
      <c r="D721" s="8"/>
      <c r="E721" s="8" t="s">
        <v>2714</v>
      </c>
      <c r="F721" s="14" t="s">
        <v>2715</v>
      </c>
      <c r="G721" s="15" t="s">
        <v>23</v>
      </c>
      <c r="H721" s="15" t="s">
        <v>24</v>
      </c>
      <c r="L721" s="2" t="s">
        <v>25</v>
      </c>
    </row>
    <row r="722" spans="2:12" ht="14.25">
      <c r="B722" s="8"/>
      <c r="C722" s="8" t="s">
        <v>26</v>
      </c>
      <c r="D722" s="8"/>
      <c r="E722" s="8" t="s">
        <v>2716</v>
      </c>
      <c r="F722" s="28" t="s">
        <v>2717</v>
      </c>
      <c r="G722" s="2">
        <v>30</v>
      </c>
      <c r="H722" s="2">
        <v>10</v>
      </c>
      <c r="I722" s="2">
        <v>15</v>
      </c>
      <c r="J722" s="2">
        <v>20</v>
      </c>
      <c r="L722" s="2" t="s">
        <v>33</v>
      </c>
    </row>
    <row r="723" spans="2:12" ht="14.25">
      <c r="B723" s="8"/>
      <c r="C723" s="8" t="s">
        <v>26</v>
      </c>
      <c r="D723" s="8"/>
      <c r="E723" s="8" t="s">
        <v>2718</v>
      </c>
      <c r="F723" s="14" t="s">
        <v>2719</v>
      </c>
      <c r="G723" s="14" t="s">
        <v>2720</v>
      </c>
      <c r="H723" s="14" t="s">
        <v>2721</v>
      </c>
      <c r="I723" s="14" t="s">
        <v>2722</v>
      </c>
      <c r="J723" s="14" t="s">
        <v>2723</v>
      </c>
      <c r="K723" s="14"/>
      <c r="L723" s="2" t="s">
        <v>67</v>
      </c>
    </row>
    <row r="724" spans="2:6" s="1" customFormat="1" ht="14.25">
      <c r="B724" s="16"/>
      <c r="C724" s="16"/>
      <c r="D724" s="16"/>
      <c r="E724" s="16"/>
      <c r="F724" s="17" t="s">
        <v>2724</v>
      </c>
    </row>
    <row r="725" spans="2:12" ht="14.25">
      <c r="B725" s="8"/>
      <c r="C725" s="8" t="s">
        <v>20</v>
      </c>
      <c r="D725" s="8"/>
      <c r="E725" s="8" t="s">
        <v>2725</v>
      </c>
      <c r="F725" s="28" t="s">
        <v>2726</v>
      </c>
      <c r="G725" s="15" t="s">
        <v>23</v>
      </c>
      <c r="H725" s="15" t="s">
        <v>24</v>
      </c>
      <c r="L725" s="2" t="s">
        <v>52</v>
      </c>
    </row>
    <row r="726" spans="2:12" ht="14.25">
      <c r="B726" s="8"/>
      <c r="C726" s="8" t="s">
        <v>26</v>
      </c>
      <c r="D726" s="8"/>
      <c r="E726" s="8" t="s">
        <v>2727</v>
      </c>
      <c r="F726" s="28" t="s">
        <v>2728</v>
      </c>
      <c r="G726" s="2" t="s">
        <v>2729</v>
      </c>
      <c r="H726" s="2" t="s">
        <v>2730</v>
      </c>
      <c r="I726" s="2" t="s">
        <v>2731</v>
      </c>
      <c r="J726" s="2" t="s">
        <v>2732</v>
      </c>
      <c r="L726" s="2" t="s">
        <v>52</v>
      </c>
    </row>
    <row r="727" spans="2:12" ht="14.25">
      <c r="B727" s="8"/>
      <c r="C727" s="8" t="s">
        <v>26</v>
      </c>
      <c r="D727" s="8"/>
      <c r="E727" s="8" t="s">
        <v>2733</v>
      </c>
      <c r="F727" s="28" t="s">
        <v>2734</v>
      </c>
      <c r="G727" s="2" t="s">
        <v>369</v>
      </c>
      <c r="H727" s="2" t="s">
        <v>2735</v>
      </c>
      <c r="I727" s="2" t="s">
        <v>2736</v>
      </c>
      <c r="J727" s="2" t="s">
        <v>2737</v>
      </c>
      <c r="L727" s="2" t="s">
        <v>67</v>
      </c>
    </row>
    <row r="728" spans="2:12" ht="14.25">
      <c r="B728" s="8"/>
      <c r="C728" s="8" t="s">
        <v>84</v>
      </c>
      <c r="D728" s="8"/>
      <c r="E728" s="8" t="s">
        <v>2738</v>
      </c>
      <c r="F728" s="28" t="s">
        <v>2739</v>
      </c>
      <c r="G728" s="2" t="s">
        <v>2735</v>
      </c>
      <c r="H728" s="2" t="s">
        <v>369</v>
      </c>
      <c r="I728" s="2" t="s">
        <v>2737</v>
      </c>
      <c r="J728" s="2" t="s">
        <v>2736</v>
      </c>
      <c r="L728" s="2" t="s">
        <v>157</v>
      </c>
    </row>
    <row r="729" spans="2:12" ht="14.25">
      <c r="B729" s="8"/>
      <c r="C729" s="8" t="s">
        <v>20</v>
      </c>
      <c r="D729" s="8"/>
      <c r="E729" s="8" t="s">
        <v>2740</v>
      </c>
      <c r="F729" s="28" t="s">
        <v>2741</v>
      </c>
      <c r="G729" s="15" t="s">
        <v>23</v>
      </c>
      <c r="H729" s="15" t="s">
        <v>24</v>
      </c>
      <c r="L729" s="2" t="s">
        <v>52</v>
      </c>
    </row>
    <row r="730" spans="2:6" s="1" customFormat="1" ht="14.25">
      <c r="B730" s="16"/>
      <c r="C730" s="16"/>
      <c r="D730" s="16"/>
      <c r="E730" s="16"/>
      <c r="F730" s="17" t="s">
        <v>2742</v>
      </c>
    </row>
    <row r="731" spans="2:12" ht="14.25">
      <c r="B731" s="8"/>
      <c r="C731" s="8" t="s">
        <v>20</v>
      </c>
      <c r="D731" s="8"/>
      <c r="E731" s="8" t="s">
        <v>2743</v>
      </c>
      <c r="F731" s="14" t="s">
        <v>2744</v>
      </c>
      <c r="G731" s="15" t="s">
        <v>23</v>
      </c>
      <c r="H731" s="15" t="s">
        <v>24</v>
      </c>
      <c r="L731" s="2" t="s">
        <v>25</v>
      </c>
    </row>
    <row r="732" spans="2:12" ht="14.25">
      <c r="B732" s="8"/>
      <c r="C732" s="8" t="s">
        <v>20</v>
      </c>
      <c r="D732" s="8"/>
      <c r="E732" s="8" t="s">
        <v>2745</v>
      </c>
      <c r="F732" s="14" t="s">
        <v>2746</v>
      </c>
      <c r="G732" s="15" t="s">
        <v>23</v>
      </c>
      <c r="H732" s="15" t="s">
        <v>24</v>
      </c>
      <c r="L732" s="2" t="s">
        <v>25</v>
      </c>
    </row>
    <row r="733" spans="2:12" ht="14.25">
      <c r="B733" s="8"/>
      <c r="C733" s="8" t="s">
        <v>20</v>
      </c>
      <c r="D733" s="8"/>
      <c r="E733" s="8" t="s">
        <v>2747</v>
      </c>
      <c r="F733" s="14" t="s">
        <v>2748</v>
      </c>
      <c r="G733" s="15" t="s">
        <v>23</v>
      </c>
      <c r="H733" s="15" t="s">
        <v>24</v>
      </c>
      <c r="L733" s="2" t="s">
        <v>25</v>
      </c>
    </row>
    <row r="734" spans="2:12" ht="14.25">
      <c r="B734" s="8"/>
      <c r="C734" s="8" t="s">
        <v>20</v>
      </c>
      <c r="D734" s="8"/>
      <c r="E734" s="8" t="s">
        <v>2749</v>
      </c>
      <c r="F734" s="14" t="s">
        <v>2750</v>
      </c>
      <c r="G734" s="15" t="s">
        <v>23</v>
      </c>
      <c r="H734" s="15" t="s">
        <v>24</v>
      </c>
      <c r="L734" s="2" t="s">
        <v>25</v>
      </c>
    </row>
    <row r="735" spans="2:12" ht="14.25">
      <c r="B735" s="8"/>
      <c r="C735" s="8" t="s">
        <v>26</v>
      </c>
      <c r="D735" s="8"/>
      <c r="E735" s="8" t="s">
        <v>2751</v>
      </c>
      <c r="F735" s="14" t="s">
        <v>2752</v>
      </c>
      <c r="G735" s="14" t="s">
        <v>2753</v>
      </c>
      <c r="H735" s="14" t="s">
        <v>2754</v>
      </c>
      <c r="I735" s="14" t="s">
        <v>2755</v>
      </c>
      <c r="J735" s="14" t="s">
        <v>2756</v>
      </c>
      <c r="L735" s="2" t="s">
        <v>25</v>
      </c>
    </row>
    <row r="736" spans="2:12" ht="14.25">
      <c r="B736" s="8"/>
      <c r="C736" s="8" t="s">
        <v>26</v>
      </c>
      <c r="D736" s="8"/>
      <c r="E736" s="8" t="s">
        <v>2757</v>
      </c>
      <c r="F736" s="14" t="s">
        <v>2758</v>
      </c>
      <c r="G736" s="14" t="s">
        <v>2759</v>
      </c>
      <c r="H736" s="14" t="s">
        <v>20</v>
      </c>
      <c r="I736" s="14" t="s">
        <v>2760</v>
      </c>
      <c r="J736" s="14" t="s">
        <v>2761</v>
      </c>
      <c r="L736" s="2" t="s">
        <v>33</v>
      </c>
    </row>
    <row r="737" spans="2:12" ht="14.25">
      <c r="B737" s="8"/>
      <c r="C737" s="8" t="s">
        <v>26</v>
      </c>
      <c r="D737" s="8"/>
      <c r="E737" s="8" t="s">
        <v>2762</v>
      </c>
      <c r="F737" s="14" t="s">
        <v>2763</v>
      </c>
      <c r="G737" s="14" t="s">
        <v>2764</v>
      </c>
      <c r="H737" s="14" t="s">
        <v>2765</v>
      </c>
      <c r="I737" s="14" t="s">
        <v>2766</v>
      </c>
      <c r="J737" s="14" t="s">
        <v>2767</v>
      </c>
      <c r="L737" s="14" t="s">
        <v>67</v>
      </c>
    </row>
    <row r="738" spans="2:12" ht="14.25">
      <c r="B738" s="8"/>
      <c r="C738" s="8" t="s">
        <v>84</v>
      </c>
      <c r="D738" s="8"/>
      <c r="E738" s="8" t="s">
        <v>2768</v>
      </c>
      <c r="F738" s="14" t="s">
        <v>2769</v>
      </c>
      <c r="G738" s="14" t="s">
        <v>2770</v>
      </c>
      <c r="H738" s="14" t="s">
        <v>2771</v>
      </c>
      <c r="I738" s="14" t="s">
        <v>2772</v>
      </c>
      <c r="J738" s="14" t="s">
        <v>2773</v>
      </c>
      <c r="L738" s="2" t="s">
        <v>91</v>
      </c>
    </row>
    <row r="739" spans="2:12" ht="14.25">
      <c r="B739" s="8"/>
      <c r="C739" s="8" t="s">
        <v>84</v>
      </c>
      <c r="D739" s="8"/>
      <c r="E739" s="8" t="s">
        <v>2774</v>
      </c>
      <c r="F739" s="14" t="s">
        <v>2775</v>
      </c>
      <c r="G739" s="14" t="s">
        <v>2776</v>
      </c>
      <c r="H739" s="14" t="s">
        <v>2777</v>
      </c>
      <c r="I739" s="14" t="s">
        <v>2778</v>
      </c>
      <c r="J739" s="14" t="s">
        <v>2779</v>
      </c>
      <c r="L739" s="2" t="s">
        <v>98</v>
      </c>
    </row>
    <row r="740" spans="2:12" ht="14.25">
      <c r="B740" s="8"/>
      <c r="C740" s="8" t="s">
        <v>84</v>
      </c>
      <c r="D740" s="8"/>
      <c r="E740" s="8" t="s">
        <v>2780</v>
      </c>
      <c r="F740" s="14" t="s">
        <v>2781</v>
      </c>
      <c r="G740" s="14" t="s">
        <v>2753</v>
      </c>
      <c r="H740" s="14" t="s">
        <v>2754</v>
      </c>
      <c r="I740" s="14" t="s">
        <v>2755</v>
      </c>
      <c r="J740" s="14" t="s">
        <v>2756</v>
      </c>
      <c r="L740" s="2" t="s">
        <v>91</v>
      </c>
    </row>
    <row r="741" spans="2:12" ht="14.25">
      <c r="B741" s="8"/>
      <c r="C741" s="8" t="s">
        <v>20</v>
      </c>
      <c r="D741" s="8"/>
      <c r="E741" s="8" t="s">
        <v>2782</v>
      </c>
      <c r="F741" s="14" t="s">
        <v>2783</v>
      </c>
      <c r="G741" s="15" t="s">
        <v>23</v>
      </c>
      <c r="H741" s="15" t="s">
        <v>24</v>
      </c>
      <c r="L741" s="2" t="s">
        <v>25</v>
      </c>
    </row>
    <row r="742" spans="2:6" s="1" customFormat="1" ht="20.25">
      <c r="B742" s="16"/>
      <c r="C742" s="16"/>
      <c r="D742" s="16"/>
      <c r="E742" s="16"/>
      <c r="F742" s="27" t="s">
        <v>2784</v>
      </c>
    </row>
    <row r="743" spans="2:13" ht="20.25">
      <c r="B743" s="6" t="s">
        <v>1</v>
      </c>
      <c r="C743" s="6" t="s">
        <v>2</v>
      </c>
      <c r="D743" s="6" t="s">
        <v>3</v>
      </c>
      <c r="E743" s="7" t="s">
        <v>4</v>
      </c>
      <c r="F743" s="7" t="s">
        <v>5</v>
      </c>
      <c r="G743" s="6" t="s">
        <v>6</v>
      </c>
      <c r="H743" s="6" t="s">
        <v>7</v>
      </c>
      <c r="I743" s="6" t="s">
        <v>8</v>
      </c>
      <c r="J743" s="6" t="s">
        <v>9</v>
      </c>
      <c r="K743" s="6" t="s">
        <v>10</v>
      </c>
      <c r="L743" s="6" t="s">
        <v>11</v>
      </c>
      <c r="M743" s="2" t="s">
        <v>12</v>
      </c>
    </row>
    <row r="744" spans="2:6" s="1" customFormat="1" ht="14.25">
      <c r="B744" s="16"/>
      <c r="C744" s="16"/>
      <c r="D744" s="16"/>
      <c r="E744" s="16"/>
      <c r="F744" s="17" t="s">
        <v>2785</v>
      </c>
    </row>
    <row r="745" spans="2:12" ht="14.25">
      <c r="B745" s="8"/>
      <c r="C745" s="8" t="s">
        <v>20</v>
      </c>
      <c r="D745" s="8"/>
      <c r="E745" s="8" t="s">
        <v>2786</v>
      </c>
      <c r="F745" s="14" t="s">
        <v>2787</v>
      </c>
      <c r="G745" s="14" t="s">
        <v>23</v>
      </c>
      <c r="H745" s="14" t="s">
        <v>24</v>
      </c>
      <c r="I745" s="14"/>
      <c r="J745" s="14"/>
      <c r="K745" s="14"/>
      <c r="L745" s="2" t="s">
        <v>25</v>
      </c>
    </row>
    <row r="746" spans="2:12" ht="14.25">
      <c r="B746" s="8"/>
      <c r="C746" s="8" t="s">
        <v>20</v>
      </c>
      <c r="D746" s="8"/>
      <c r="E746" s="8" t="s">
        <v>2788</v>
      </c>
      <c r="F746" s="14" t="s">
        <v>2789</v>
      </c>
      <c r="G746" s="14" t="s">
        <v>23</v>
      </c>
      <c r="H746" s="14" t="s">
        <v>24</v>
      </c>
      <c r="I746" s="14"/>
      <c r="J746" s="14"/>
      <c r="K746" s="14"/>
      <c r="L746" s="2" t="s">
        <v>52</v>
      </c>
    </row>
    <row r="747" spans="2:12" ht="14.25">
      <c r="B747" s="8"/>
      <c r="C747" s="8" t="s">
        <v>26</v>
      </c>
      <c r="D747" s="8"/>
      <c r="E747" s="8" t="s">
        <v>2790</v>
      </c>
      <c r="F747" s="14" t="s">
        <v>2791</v>
      </c>
      <c r="G747" s="14" t="s">
        <v>2792</v>
      </c>
      <c r="H747" s="14" t="s">
        <v>2793</v>
      </c>
      <c r="I747" s="14" t="s">
        <v>2794</v>
      </c>
      <c r="J747" s="14" t="s">
        <v>2795</v>
      </c>
      <c r="K747" s="14"/>
      <c r="L747" s="14" t="s">
        <v>52</v>
      </c>
    </row>
    <row r="748" spans="2:12" ht="14.25">
      <c r="B748" s="8"/>
      <c r="C748" s="8" t="s">
        <v>26</v>
      </c>
      <c r="D748" s="8"/>
      <c r="E748" s="8" t="s">
        <v>2796</v>
      </c>
      <c r="F748" s="14" t="s">
        <v>2797</v>
      </c>
      <c r="G748" s="14" t="s">
        <v>2798</v>
      </c>
      <c r="H748" s="14" t="s">
        <v>2799</v>
      </c>
      <c r="I748" s="14" t="s">
        <v>2800</v>
      </c>
      <c r="J748" s="14" t="s">
        <v>2801</v>
      </c>
      <c r="K748" s="14"/>
      <c r="L748" s="14" t="s">
        <v>25</v>
      </c>
    </row>
    <row r="749" spans="2:12" ht="14.25">
      <c r="B749" s="8"/>
      <c r="C749" s="8" t="s">
        <v>26</v>
      </c>
      <c r="D749" s="8"/>
      <c r="E749" s="8" t="s">
        <v>2802</v>
      </c>
      <c r="F749" s="14" t="s">
        <v>2803</v>
      </c>
      <c r="G749" s="14" t="s">
        <v>2804</v>
      </c>
      <c r="H749" s="14" t="s">
        <v>2805</v>
      </c>
      <c r="I749" s="14" t="s">
        <v>2806</v>
      </c>
      <c r="J749" s="14" t="s">
        <v>2807</v>
      </c>
      <c r="K749" s="14"/>
      <c r="L749" s="14" t="s">
        <v>25</v>
      </c>
    </row>
    <row r="750" spans="2:12" ht="14.25">
      <c r="B750" s="8"/>
      <c r="C750" s="8" t="s">
        <v>26</v>
      </c>
      <c r="D750" s="8"/>
      <c r="E750" s="8" t="s">
        <v>2808</v>
      </c>
      <c r="F750" s="14" t="s">
        <v>2809</v>
      </c>
      <c r="G750" s="14" t="s">
        <v>2810</v>
      </c>
      <c r="H750" s="14" t="s">
        <v>2811</v>
      </c>
      <c r="I750" s="14" t="s">
        <v>2812</v>
      </c>
      <c r="J750" s="14" t="s">
        <v>2813</v>
      </c>
      <c r="K750" s="14"/>
      <c r="L750" s="14" t="s">
        <v>52</v>
      </c>
    </row>
    <row r="751" spans="2:12" ht="14.25">
      <c r="B751" s="8"/>
      <c r="C751" s="8" t="s">
        <v>26</v>
      </c>
      <c r="D751" s="8"/>
      <c r="E751" s="8" t="s">
        <v>2814</v>
      </c>
      <c r="F751" s="14" t="s">
        <v>2815</v>
      </c>
      <c r="G751" s="14" t="s">
        <v>2816</v>
      </c>
      <c r="H751" s="14" t="s">
        <v>2817</v>
      </c>
      <c r="I751" s="14" t="s">
        <v>2818</v>
      </c>
      <c r="J751" s="14" t="s">
        <v>2819</v>
      </c>
      <c r="K751" s="14"/>
      <c r="L751" s="14" t="s">
        <v>52</v>
      </c>
    </row>
    <row r="752" spans="2:12" ht="14.25">
      <c r="B752" s="8"/>
      <c r="C752" s="8" t="s">
        <v>26</v>
      </c>
      <c r="D752" s="8"/>
      <c r="E752" s="8" t="s">
        <v>2820</v>
      </c>
      <c r="F752" s="14" t="s">
        <v>2821</v>
      </c>
      <c r="G752" s="14" t="s">
        <v>2822</v>
      </c>
      <c r="H752" s="14" t="s">
        <v>2823</v>
      </c>
      <c r="I752" s="14" t="s">
        <v>2824</v>
      </c>
      <c r="J752" s="14" t="s">
        <v>2825</v>
      </c>
      <c r="K752" s="14"/>
      <c r="L752" s="2" t="s">
        <v>67</v>
      </c>
    </row>
    <row r="753" spans="2:12" ht="14.25">
      <c r="B753" s="8"/>
      <c r="C753" s="8" t="s">
        <v>26</v>
      </c>
      <c r="D753" s="8"/>
      <c r="E753" s="8" t="s">
        <v>2826</v>
      </c>
      <c r="F753" s="14" t="s">
        <v>2827</v>
      </c>
      <c r="G753" s="14" t="s">
        <v>2828</v>
      </c>
      <c r="H753" s="14" t="s">
        <v>2829</v>
      </c>
      <c r="I753" s="14" t="s">
        <v>2830</v>
      </c>
      <c r="J753" s="14" t="s">
        <v>2831</v>
      </c>
      <c r="K753" s="14"/>
      <c r="L753" s="14" t="s">
        <v>33</v>
      </c>
    </row>
    <row r="754" spans="2:12" ht="14.25">
      <c r="B754" s="8"/>
      <c r="C754" s="8" t="s">
        <v>26</v>
      </c>
      <c r="D754" s="8"/>
      <c r="E754" s="8" t="s">
        <v>2832</v>
      </c>
      <c r="F754" s="14" t="s">
        <v>2833</v>
      </c>
      <c r="G754" s="14" t="s">
        <v>2834</v>
      </c>
      <c r="H754" s="14" t="s">
        <v>2835</v>
      </c>
      <c r="I754" s="14" t="s">
        <v>2836</v>
      </c>
      <c r="J754" s="14" t="s">
        <v>2837</v>
      </c>
      <c r="K754" s="14"/>
      <c r="L754" s="14" t="s">
        <v>67</v>
      </c>
    </row>
    <row r="755" spans="2:12" ht="15.75" customHeight="1">
      <c r="B755" s="8"/>
      <c r="C755" s="8" t="s">
        <v>26</v>
      </c>
      <c r="D755" s="8"/>
      <c r="E755" s="8" t="s">
        <v>2838</v>
      </c>
      <c r="F755" s="14" t="s">
        <v>2839</v>
      </c>
      <c r="G755" s="14" t="s">
        <v>2840</v>
      </c>
      <c r="H755" s="14" t="s">
        <v>2841</v>
      </c>
      <c r="I755" s="14" t="s">
        <v>2842</v>
      </c>
      <c r="J755" s="14" t="s">
        <v>2843</v>
      </c>
      <c r="K755" s="14"/>
      <c r="L755" s="14" t="s">
        <v>33</v>
      </c>
    </row>
    <row r="756" spans="2:12" ht="14.25" customHeight="1">
      <c r="B756" s="8"/>
      <c r="C756" s="8" t="s">
        <v>26</v>
      </c>
      <c r="D756" s="8"/>
      <c r="E756" s="8" t="s">
        <v>2844</v>
      </c>
      <c r="F756" s="14" t="s">
        <v>2845</v>
      </c>
      <c r="G756" s="14" t="s">
        <v>2846</v>
      </c>
      <c r="H756" s="14" t="s">
        <v>2847</v>
      </c>
      <c r="I756" s="14" t="s">
        <v>2848</v>
      </c>
      <c r="J756" s="14" t="s">
        <v>2849</v>
      </c>
      <c r="K756" s="14"/>
      <c r="L756" s="14" t="s">
        <v>52</v>
      </c>
    </row>
    <row r="757" spans="2:11" ht="14.25">
      <c r="B757" s="8"/>
      <c r="C757" s="8" t="s">
        <v>26</v>
      </c>
      <c r="D757" s="8"/>
      <c r="E757" s="8" t="s">
        <v>2850</v>
      </c>
      <c r="F757" s="14" t="s">
        <v>2851</v>
      </c>
      <c r="G757" s="14" t="s">
        <v>2852</v>
      </c>
      <c r="H757" s="14" t="s">
        <v>2853</v>
      </c>
      <c r="I757" s="14" t="s">
        <v>2854</v>
      </c>
      <c r="J757" s="14" t="s">
        <v>2855</v>
      </c>
      <c r="K757" s="14"/>
    </row>
    <row r="758" spans="2:12" ht="14.25">
      <c r="B758" s="8"/>
      <c r="C758" s="8" t="s">
        <v>26</v>
      </c>
      <c r="D758" s="8"/>
      <c r="E758" s="8" t="s">
        <v>2856</v>
      </c>
      <c r="F758" s="14" t="s">
        <v>2857</v>
      </c>
      <c r="G758" s="14" t="s">
        <v>2836</v>
      </c>
      <c r="H758" s="14" t="s">
        <v>2837</v>
      </c>
      <c r="I758" s="14" t="s">
        <v>2834</v>
      </c>
      <c r="J758" s="14" t="s">
        <v>2835</v>
      </c>
      <c r="K758" s="14"/>
      <c r="L758" s="2" t="s">
        <v>25</v>
      </c>
    </row>
    <row r="759" spans="2:12" ht="14.25">
      <c r="B759" s="8"/>
      <c r="C759" s="8" t="s">
        <v>26</v>
      </c>
      <c r="D759" s="8"/>
      <c r="E759" s="8" t="s">
        <v>2858</v>
      </c>
      <c r="F759" s="14" t="s">
        <v>2859</v>
      </c>
      <c r="G759" s="14" t="s">
        <v>2860</v>
      </c>
      <c r="H759" s="14" t="s">
        <v>2861</v>
      </c>
      <c r="I759" s="14" t="s">
        <v>2862</v>
      </c>
      <c r="J759" s="14" t="s">
        <v>2863</v>
      </c>
      <c r="K759" s="14"/>
      <c r="L759" s="2" t="s">
        <v>33</v>
      </c>
    </row>
    <row r="760" spans="2:12" ht="14.25">
      <c r="B760" s="8"/>
      <c r="C760" s="8" t="s">
        <v>26</v>
      </c>
      <c r="D760" s="8"/>
      <c r="E760" s="8" t="s">
        <v>2864</v>
      </c>
      <c r="F760" s="14" t="s">
        <v>2865</v>
      </c>
      <c r="G760" s="14" t="s">
        <v>2866</v>
      </c>
      <c r="H760" s="14" t="s">
        <v>2867</v>
      </c>
      <c r="I760" s="14" t="s">
        <v>2868</v>
      </c>
      <c r="J760" s="14" t="s">
        <v>2869</v>
      </c>
      <c r="K760" s="14"/>
      <c r="L760" s="2" t="s">
        <v>67</v>
      </c>
    </row>
    <row r="761" spans="2:12" ht="14.25">
      <c r="B761" s="8"/>
      <c r="C761" s="8" t="s">
        <v>26</v>
      </c>
      <c r="D761" s="8"/>
      <c r="E761" s="8" t="s">
        <v>2870</v>
      </c>
      <c r="F761" s="14" t="s">
        <v>2815</v>
      </c>
      <c r="G761" s="14" t="s">
        <v>2816</v>
      </c>
      <c r="H761" s="14" t="s">
        <v>2817</v>
      </c>
      <c r="I761" s="14" t="s">
        <v>2871</v>
      </c>
      <c r="J761" s="14" t="s">
        <v>2819</v>
      </c>
      <c r="K761" s="14"/>
      <c r="L761" s="2" t="s">
        <v>52</v>
      </c>
    </row>
    <row r="762" spans="2:12" ht="14.25">
      <c r="B762" s="8"/>
      <c r="C762" s="8" t="s">
        <v>26</v>
      </c>
      <c r="D762" s="8"/>
      <c r="E762" s="8" t="s">
        <v>2872</v>
      </c>
      <c r="F762" s="14" t="s">
        <v>2873</v>
      </c>
      <c r="G762" s="14" t="s">
        <v>2874</v>
      </c>
      <c r="H762" s="14" t="s">
        <v>2875</v>
      </c>
      <c r="I762" s="14" t="s">
        <v>2876</v>
      </c>
      <c r="J762" s="14" t="s">
        <v>2877</v>
      </c>
      <c r="K762" s="14"/>
      <c r="L762" s="2" t="s">
        <v>33</v>
      </c>
    </row>
    <row r="763" spans="2:12" ht="14.25">
      <c r="B763" s="8"/>
      <c r="C763" s="8" t="s">
        <v>26</v>
      </c>
      <c r="D763" s="8"/>
      <c r="E763" s="8" t="s">
        <v>2878</v>
      </c>
      <c r="F763" s="14" t="s">
        <v>2879</v>
      </c>
      <c r="G763" s="14" t="s">
        <v>2880</v>
      </c>
      <c r="H763" s="14" t="s">
        <v>2881</v>
      </c>
      <c r="I763" s="14" t="s">
        <v>2882</v>
      </c>
      <c r="J763" s="14" t="s">
        <v>2883</v>
      </c>
      <c r="K763" s="14"/>
      <c r="L763" s="2" t="s">
        <v>52</v>
      </c>
    </row>
    <row r="764" spans="2:12" ht="14.25">
      <c r="B764" s="8"/>
      <c r="C764" s="8" t="s">
        <v>26</v>
      </c>
      <c r="D764" s="8"/>
      <c r="E764" s="8" t="s">
        <v>2884</v>
      </c>
      <c r="F764" s="14" t="s">
        <v>2885</v>
      </c>
      <c r="G764" s="14" t="s">
        <v>2886</v>
      </c>
      <c r="H764" s="14" t="s">
        <v>2887</v>
      </c>
      <c r="I764" s="14" t="s">
        <v>2888</v>
      </c>
      <c r="J764" s="14" t="s">
        <v>2889</v>
      </c>
      <c r="K764" s="14"/>
      <c r="L764" s="2" t="s">
        <v>25</v>
      </c>
    </row>
    <row r="765" spans="2:12" ht="14.25">
      <c r="B765" s="8"/>
      <c r="C765" s="8" t="s">
        <v>26</v>
      </c>
      <c r="D765" s="8"/>
      <c r="E765" s="8" t="s">
        <v>2890</v>
      </c>
      <c r="F765" s="14" t="s">
        <v>2891</v>
      </c>
      <c r="G765" s="14" t="s">
        <v>2892</v>
      </c>
      <c r="H765" s="14" t="s">
        <v>2893</v>
      </c>
      <c r="I765" s="14" t="s">
        <v>2894</v>
      </c>
      <c r="J765" s="14" t="s">
        <v>2895</v>
      </c>
      <c r="K765" s="14"/>
      <c r="L765" s="2" t="s">
        <v>25</v>
      </c>
    </row>
    <row r="766" spans="2:12" ht="14.25">
      <c r="B766" s="8"/>
      <c r="C766" s="8" t="s">
        <v>26</v>
      </c>
      <c r="D766" s="8"/>
      <c r="E766" s="8" t="s">
        <v>2896</v>
      </c>
      <c r="F766" s="14" t="s">
        <v>2897</v>
      </c>
      <c r="G766" s="14" t="s">
        <v>2898</v>
      </c>
      <c r="H766" s="14" t="s">
        <v>2899</v>
      </c>
      <c r="I766" s="14" t="s">
        <v>2900</v>
      </c>
      <c r="J766" s="14" t="s">
        <v>2901</v>
      </c>
      <c r="K766" s="14"/>
      <c r="L766" s="2" t="s">
        <v>25</v>
      </c>
    </row>
    <row r="767" spans="2:11" s="1" customFormat="1" ht="14.25">
      <c r="B767" s="16"/>
      <c r="C767" s="16"/>
      <c r="D767" s="16"/>
      <c r="E767" s="16"/>
      <c r="F767" s="25" t="s">
        <v>2902</v>
      </c>
      <c r="G767" s="25"/>
      <c r="H767" s="25"/>
      <c r="I767" s="25"/>
      <c r="J767" s="25"/>
      <c r="K767" s="25"/>
    </row>
    <row r="768" spans="2:12" ht="14.25">
      <c r="B768" s="8"/>
      <c r="C768" s="8" t="s">
        <v>20</v>
      </c>
      <c r="D768" s="8"/>
      <c r="E768" s="8" t="s">
        <v>2903</v>
      </c>
      <c r="F768" s="14" t="s">
        <v>2904</v>
      </c>
      <c r="G768" s="14" t="s">
        <v>23</v>
      </c>
      <c r="H768" s="14" t="s">
        <v>24</v>
      </c>
      <c r="I768" s="14"/>
      <c r="J768" s="14"/>
      <c r="K768" s="14"/>
      <c r="L768" s="2" t="s">
        <v>52</v>
      </c>
    </row>
    <row r="769" spans="2:12" ht="14.25">
      <c r="B769" s="8"/>
      <c r="C769" s="8" t="s">
        <v>26</v>
      </c>
      <c r="D769" s="8"/>
      <c r="E769" s="8" t="s">
        <v>2905</v>
      </c>
      <c r="F769" s="14" t="s">
        <v>2906</v>
      </c>
      <c r="G769" s="14" t="s">
        <v>2907</v>
      </c>
      <c r="H769" s="14" t="s">
        <v>2908</v>
      </c>
      <c r="I769" s="14" t="s">
        <v>2909</v>
      </c>
      <c r="J769" s="14" t="s">
        <v>2910</v>
      </c>
      <c r="K769" s="14"/>
      <c r="L769" s="2" t="s">
        <v>33</v>
      </c>
    </row>
    <row r="770" spans="2:12" ht="14.25">
      <c r="B770" s="8"/>
      <c r="C770" s="8" t="s">
        <v>26</v>
      </c>
      <c r="D770" s="8"/>
      <c r="E770" s="8" t="s">
        <v>2911</v>
      </c>
      <c r="F770" s="14" t="s">
        <v>2912</v>
      </c>
      <c r="G770" s="14" t="s">
        <v>2913</v>
      </c>
      <c r="H770" s="14" t="s">
        <v>2914</v>
      </c>
      <c r="I770" s="14" t="s">
        <v>2915</v>
      </c>
      <c r="J770" s="14" t="s">
        <v>2916</v>
      </c>
      <c r="K770" s="14"/>
      <c r="L770" s="2" t="s">
        <v>25</v>
      </c>
    </row>
    <row r="771" spans="2:12" ht="14.25">
      <c r="B771" s="8"/>
      <c r="C771" s="8" t="s">
        <v>84</v>
      </c>
      <c r="D771" s="8"/>
      <c r="E771" s="8" t="s">
        <v>2917</v>
      </c>
      <c r="F771" s="14" t="s">
        <v>2918</v>
      </c>
      <c r="G771" s="14" t="s">
        <v>2919</v>
      </c>
      <c r="H771" s="14" t="s">
        <v>2920</v>
      </c>
      <c r="I771" s="14" t="s">
        <v>2921</v>
      </c>
      <c r="J771" s="14" t="s">
        <v>2922</v>
      </c>
      <c r="K771" s="14"/>
      <c r="L771" s="2" t="s">
        <v>467</v>
      </c>
    </row>
    <row r="772" spans="2:12" ht="14.25">
      <c r="B772" s="8"/>
      <c r="C772" s="8" t="s">
        <v>84</v>
      </c>
      <c r="D772" s="8"/>
      <c r="E772" s="8" t="s">
        <v>2923</v>
      </c>
      <c r="F772" s="14" t="s">
        <v>2924</v>
      </c>
      <c r="G772" s="14" t="s">
        <v>2925</v>
      </c>
      <c r="H772" s="14" t="s">
        <v>2926</v>
      </c>
      <c r="I772" s="14" t="s">
        <v>2927</v>
      </c>
      <c r="J772" s="14" t="s">
        <v>2928</v>
      </c>
      <c r="K772" s="14"/>
      <c r="L772" s="2" t="s">
        <v>1065</v>
      </c>
    </row>
    <row r="773" spans="2:6" s="1" customFormat="1" ht="14.25">
      <c r="B773" s="16"/>
      <c r="C773" s="16"/>
      <c r="D773" s="16"/>
      <c r="E773" s="16"/>
      <c r="F773" s="17" t="s">
        <v>2929</v>
      </c>
    </row>
    <row r="774" spans="2:12" ht="14.25">
      <c r="B774" s="8"/>
      <c r="C774" s="22" t="s">
        <v>20</v>
      </c>
      <c r="D774" s="8"/>
      <c r="E774" s="2" t="s">
        <v>2930</v>
      </c>
      <c r="F774" s="14" t="s">
        <v>2931</v>
      </c>
      <c r="G774" s="14" t="s">
        <v>23</v>
      </c>
      <c r="H774" s="14" t="s">
        <v>24</v>
      </c>
      <c r="L774" s="2" t="s">
        <v>52</v>
      </c>
    </row>
    <row r="775" spans="2:12" ht="14.25">
      <c r="B775" s="8"/>
      <c r="C775" s="22" t="s">
        <v>20</v>
      </c>
      <c r="D775" s="8"/>
      <c r="E775" s="8" t="s">
        <v>2932</v>
      </c>
      <c r="F775" s="29" t="s">
        <v>2933</v>
      </c>
      <c r="G775" s="14" t="s">
        <v>23</v>
      </c>
      <c r="H775" s="14" t="s">
        <v>24</v>
      </c>
      <c r="L775" s="2" t="s">
        <v>25</v>
      </c>
    </row>
    <row r="776" spans="2:12" ht="14.25">
      <c r="B776" s="8"/>
      <c r="C776" s="22" t="s">
        <v>26</v>
      </c>
      <c r="D776" s="8"/>
      <c r="E776" s="8" t="s">
        <v>2934</v>
      </c>
      <c r="F776" s="29" t="s">
        <v>2935</v>
      </c>
      <c r="G776" s="14" t="s">
        <v>2936</v>
      </c>
      <c r="H776" s="2" t="s">
        <v>2937</v>
      </c>
      <c r="I776" s="14" t="s">
        <v>2938</v>
      </c>
      <c r="J776" s="14" t="s">
        <v>2939</v>
      </c>
      <c r="L776" s="2" t="s">
        <v>25</v>
      </c>
    </row>
    <row r="777" spans="2:12" ht="14.25">
      <c r="B777" s="8"/>
      <c r="C777" s="8" t="s">
        <v>26</v>
      </c>
      <c r="D777" s="8"/>
      <c r="E777" s="8" t="s">
        <v>2940</v>
      </c>
      <c r="F777" s="29" t="s">
        <v>2941</v>
      </c>
      <c r="G777" s="14" t="s">
        <v>2942</v>
      </c>
      <c r="H777" s="14" t="s">
        <v>2943</v>
      </c>
      <c r="I777" s="14" t="s">
        <v>2944</v>
      </c>
      <c r="J777" s="14" t="s">
        <v>2945</v>
      </c>
      <c r="L777" s="2" t="s">
        <v>67</v>
      </c>
    </row>
    <row r="778" spans="2:12" ht="14.25">
      <c r="B778" s="8"/>
      <c r="C778" s="8" t="s">
        <v>26</v>
      </c>
      <c r="D778" s="8"/>
      <c r="E778" s="8" t="s">
        <v>2946</v>
      </c>
      <c r="F778" s="29" t="s">
        <v>2947</v>
      </c>
      <c r="G778" s="2" t="s">
        <v>2948</v>
      </c>
      <c r="H778" s="14" t="s">
        <v>2949</v>
      </c>
      <c r="I778" s="2" t="s">
        <v>2950</v>
      </c>
      <c r="J778" s="2" t="s">
        <v>2951</v>
      </c>
      <c r="L778" s="2" t="s">
        <v>52</v>
      </c>
    </row>
    <row r="779" spans="2:12" ht="14.25">
      <c r="B779" s="8"/>
      <c r="C779" s="8" t="s">
        <v>26</v>
      </c>
      <c r="D779" s="8"/>
      <c r="E779" s="8" t="s">
        <v>2952</v>
      </c>
      <c r="F779" s="29" t="s">
        <v>2935</v>
      </c>
      <c r="G779" s="14" t="s">
        <v>2936</v>
      </c>
      <c r="H779" s="14" t="s">
        <v>2953</v>
      </c>
      <c r="I779" s="14" t="s">
        <v>2938</v>
      </c>
      <c r="J779" s="2" t="s">
        <v>2954</v>
      </c>
      <c r="L779" s="2" t="s">
        <v>25</v>
      </c>
    </row>
    <row r="780" spans="2:12" ht="14.25">
      <c r="B780" s="8"/>
      <c r="C780" s="8" t="s">
        <v>26</v>
      </c>
      <c r="D780" s="8"/>
      <c r="E780" s="8" t="s">
        <v>2955</v>
      </c>
      <c r="F780" s="29" t="s">
        <v>2956</v>
      </c>
      <c r="G780" s="2" t="s">
        <v>2957</v>
      </c>
      <c r="H780" s="2" t="s">
        <v>2958</v>
      </c>
      <c r="I780" s="2" t="s">
        <v>2959</v>
      </c>
      <c r="J780" s="2" t="s">
        <v>2960</v>
      </c>
      <c r="L780" s="2" t="s">
        <v>25</v>
      </c>
    </row>
    <row r="781" spans="2:12" ht="14.25">
      <c r="B781" s="8"/>
      <c r="C781" s="22" t="s">
        <v>26</v>
      </c>
      <c r="D781" s="8"/>
      <c r="E781" s="8" t="s">
        <v>2961</v>
      </c>
      <c r="F781" s="29" t="s">
        <v>2962</v>
      </c>
      <c r="G781" s="2" t="s">
        <v>2963</v>
      </c>
      <c r="H781" s="14" t="s">
        <v>2964</v>
      </c>
      <c r="I781" s="14" t="s">
        <v>2965</v>
      </c>
      <c r="J781" s="14" t="s">
        <v>2966</v>
      </c>
      <c r="L781" s="2" t="s">
        <v>25</v>
      </c>
    </row>
    <row r="782" spans="2:12" ht="15.75" customHeight="1">
      <c r="B782" s="8"/>
      <c r="C782" s="8" t="s">
        <v>84</v>
      </c>
      <c r="D782" s="8"/>
      <c r="E782" s="8" t="s">
        <v>2967</v>
      </c>
      <c r="F782" s="29" t="s">
        <v>2968</v>
      </c>
      <c r="G782" s="14" t="s">
        <v>2969</v>
      </c>
      <c r="H782" s="14" t="s">
        <v>2970</v>
      </c>
      <c r="I782" s="14" t="s">
        <v>2971</v>
      </c>
      <c r="J782" s="14" t="s">
        <v>2972</v>
      </c>
      <c r="L782" s="2" t="s">
        <v>98</v>
      </c>
    </row>
    <row r="783" spans="2:6" s="1" customFormat="1" ht="14.25">
      <c r="B783" s="16"/>
      <c r="C783" s="16"/>
      <c r="D783" s="16"/>
      <c r="E783" s="16"/>
      <c r="F783" s="17" t="s">
        <v>2973</v>
      </c>
    </row>
    <row r="784" spans="2:12" ht="14.25">
      <c r="B784" s="8"/>
      <c r="C784" s="8" t="s">
        <v>26</v>
      </c>
      <c r="D784" s="8"/>
      <c r="E784" s="8" t="s">
        <v>2974</v>
      </c>
      <c r="F784" s="14" t="s">
        <v>2975</v>
      </c>
      <c r="G784" s="14" t="s">
        <v>2976</v>
      </c>
      <c r="H784" s="14" t="s">
        <v>2977</v>
      </c>
      <c r="I784" s="14" t="s">
        <v>2978</v>
      </c>
      <c r="J784" s="14" t="s">
        <v>2979</v>
      </c>
      <c r="K784" s="14"/>
      <c r="L784" s="14" t="s">
        <v>25</v>
      </c>
    </row>
    <row r="785" spans="2:12" ht="14.25">
      <c r="B785" s="8"/>
      <c r="C785" s="8" t="s">
        <v>26</v>
      </c>
      <c r="D785" s="8"/>
      <c r="E785" s="8" t="s">
        <v>2980</v>
      </c>
      <c r="F785" s="14" t="s">
        <v>2981</v>
      </c>
      <c r="G785" s="14" t="s">
        <v>2982</v>
      </c>
      <c r="H785" s="14" t="s">
        <v>2983</v>
      </c>
      <c r="I785" s="14" t="s">
        <v>2984</v>
      </c>
      <c r="J785" s="14" t="s">
        <v>2985</v>
      </c>
      <c r="K785" s="14"/>
      <c r="L785" s="14" t="s">
        <v>25</v>
      </c>
    </row>
    <row r="786" spans="2:12" ht="14.25">
      <c r="B786" s="8"/>
      <c r="C786" s="8" t="s">
        <v>26</v>
      </c>
      <c r="D786" s="8"/>
      <c r="E786" s="8" t="s">
        <v>2986</v>
      </c>
      <c r="F786" s="14" t="s">
        <v>2987</v>
      </c>
      <c r="G786" s="14" t="s">
        <v>2988</v>
      </c>
      <c r="H786" s="14" t="s">
        <v>2989</v>
      </c>
      <c r="I786" s="14" t="s">
        <v>2990</v>
      </c>
      <c r="J786" s="14" t="s">
        <v>2991</v>
      </c>
      <c r="L786" s="14" t="s">
        <v>33</v>
      </c>
    </row>
    <row r="787" spans="2:6" s="1" customFormat="1" ht="14.25">
      <c r="B787" s="16"/>
      <c r="C787" s="16"/>
      <c r="D787" s="16"/>
      <c r="E787" s="16"/>
      <c r="F787" s="17" t="s">
        <v>2992</v>
      </c>
    </row>
    <row r="788" spans="2:12" ht="14.25">
      <c r="B788" s="8"/>
      <c r="C788" s="8" t="s">
        <v>20</v>
      </c>
      <c r="D788" s="8"/>
      <c r="E788" s="8" t="s">
        <v>2993</v>
      </c>
      <c r="F788" s="14" t="s">
        <v>2994</v>
      </c>
      <c r="G788" s="15" t="s">
        <v>23</v>
      </c>
      <c r="H788" s="15" t="s">
        <v>24</v>
      </c>
      <c r="I788" s="15"/>
      <c r="J788" s="15"/>
      <c r="K788" s="15"/>
      <c r="L788" s="15" t="s">
        <v>52</v>
      </c>
    </row>
    <row r="789" spans="2:12" ht="14.25">
      <c r="B789" s="8"/>
      <c r="C789" s="8" t="s">
        <v>26</v>
      </c>
      <c r="D789" s="8"/>
      <c r="E789" s="8" t="s">
        <v>2995</v>
      </c>
      <c r="F789" s="14" t="s">
        <v>2996</v>
      </c>
      <c r="G789" s="15">
        <v>2</v>
      </c>
      <c r="H789" s="15">
        <v>5</v>
      </c>
      <c r="I789" s="15">
        <v>10</v>
      </c>
      <c r="J789" s="15">
        <v>20</v>
      </c>
      <c r="K789" s="15"/>
      <c r="L789" s="15"/>
    </row>
    <row r="790" spans="2:12" ht="14.25">
      <c r="B790" s="8"/>
      <c r="C790" s="8" t="s">
        <v>26</v>
      </c>
      <c r="D790" s="8"/>
      <c r="E790" s="8" t="s">
        <v>2997</v>
      </c>
      <c r="F790" s="14" t="s">
        <v>2998</v>
      </c>
      <c r="G790" s="14" t="s">
        <v>2999</v>
      </c>
      <c r="H790" s="14" t="s">
        <v>3000</v>
      </c>
      <c r="I790" s="14" t="s">
        <v>2868</v>
      </c>
      <c r="J790" s="14" t="s">
        <v>3001</v>
      </c>
      <c r="K790" s="14"/>
      <c r="L790" s="14" t="s">
        <v>25</v>
      </c>
    </row>
    <row r="791" spans="2:12" ht="14.25">
      <c r="B791" s="8"/>
      <c r="C791" s="8" t="s">
        <v>26</v>
      </c>
      <c r="D791" s="8"/>
      <c r="E791" s="8" t="s">
        <v>3002</v>
      </c>
      <c r="F791" s="14" t="s">
        <v>3003</v>
      </c>
      <c r="G791" s="14" t="s">
        <v>3004</v>
      </c>
      <c r="H791" s="14" t="s">
        <v>3005</v>
      </c>
      <c r="I791" s="14" t="s">
        <v>3006</v>
      </c>
      <c r="J791" s="14" t="s">
        <v>3007</v>
      </c>
      <c r="K791" s="14"/>
      <c r="L791" s="2" t="s">
        <v>25</v>
      </c>
    </row>
    <row r="792" spans="2:12" ht="14.25">
      <c r="B792" s="8"/>
      <c r="C792" s="8" t="s">
        <v>26</v>
      </c>
      <c r="D792" s="8"/>
      <c r="E792" s="8" t="s">
        <v>3008</v>
      </c>
      <c r="F792" s="14" t="s">
        <v>3009</v>
      </c>
      <c r="G792" s="14" t="s">
        <v>3010</v>
      </c>
      <c r="H792" s="14" t="s">
        <v>3011</v>
      </c>
      <c r="I792" s="14" t="s">
        <v>3012</v>
      </c>
      <c r="J792" s="14" t="s">
        <v>3013</v>
      </c>
      <c r="K792" s="14"/>
      <c r="L792" s="2" t="s">
        <v>52</v>
      </c>
    </row>
    <row r="793" spans="2:12" ht="14.25">
      <c r="B793" s="8"/>
      <c r="C793" s="8" t="s">
        <v>26</v>
      </c>
      <c r="D793" s="8"/>
      <c r="E793" s="8" t="s">
        <v>3014</v>
      </c>
      <c r="F793" s="14" t="s">
        <v>3015</v>
      </c>
      <c r="G793" s="14" t="s">
        <v>3016</v>
      </c>
      <c r="H793" s="14" t="s">
        <v>3017</v>
      </c>
      <c r="I793" s="14" t="s">
        <v>3018</v>
      </c>
      <c r="J793" s="14" t="s">
        <v>3019</v>
      </c>
      <c r="L793" s="14" t="s">
        <v>25</v>
      </c>
    </row>
    <row r="794" spans="2:12" ht="14.25">
      <c r="B794" s="8"/>
      <c r="C794" s="8" t="s">
        <v>26</v>
      </c>
      <c r="D794" s="8"/>
      <c r="E794" s="8" t="s">
        <v>3020</v>
      </c>
      <c r="F794" s="14" t="s">
        <v>3021</v>
      </c>
      <c r="G794" s="14" t="s">
        <v>3022</v>
      </c>
      <c r="H794" s="14" t="s">
        <v>3023</v>
      </c>
      <c r="I794" s="14" t="s">
        <v>3024</v>
      </c>
      <c r="J794" s="14" t="s">
        <v>3025</v>
      </c>
      <c r="L794" s="2" t="s">
        <v>33</v>
      </c>
    </row>
    <row r="795" spans="2:6" s="1" customFormat="1" ht="14.25">
      <c r="B795" s="16"/>
      <c r="C795" s="16"/>
      <c r="D795" s="16"/>
      <c r="E795" s="16"/>
      <c r="F795" s="17" t="s">
        <v>3026</v>
      </c>
    </row>
    <row r="796" spans="2:12" ht="14.25">
      <c r="B796" s="8"/>
      <c r="C796" s="8" t="s">
        <v>20</v>
      </c>
      <c r="D796" s="8"/>
      <c r="E796" s="8" t="s">
        <v>3027</v>
      </c>
      <c r="F796" s="14" t="s">
        <v>3028</v>
      </c>
      <c r="G796" s="14" t="s">
        <v>23</v>
      </c>
      <c r="H796" s="14" t="s">
        <v>24</v>
      </c>
      <c r="I796" s="14"/>
      <c r="J796" s="14"/>
      <c r="K796" s="14"/>
      <c r="L796" s="15" t="s">
        <v>25</v>
      </c>
    </row>
    <row r="797" spans="2:12" ht="14.25">
      <c r="B797" s="8"/>
      <c r="C797" s="8" t="s">
        <v>20</v>
      </c>
      <c r="D797" s="8"/>
      <c r="E797" s="8" t="s">
        <v>3029</v>
      </c>
      <c r="F797" s="14" t="s">
        <v>3030</v>
      </c>
      <c r="G797" s="14" t="s">
        <v>23</v>
      </c>
      <c r="H797" s="14" t="s">
        <v>24</v>
      </c>
      <c r="I797" s="14"/>
      <c r="J797" s="14"/>
      <c r="K797" s="14"/>
      <c r="L797" s="15" t="s">
        <v>25</v>
      </c>
    </row>
    <row r="798" spans="2:12" ht="14.25">
      <c r="B798" s="8"/>
      <c r="C798" s="8" t="s">
        <v>20</v>
      </c>
      <c r="D798" s="8"/>
      <c r="E798" s="8" t="s">
        <v>3029</v>
      </c>
      <c r="F798" s="14" t="s">
        <v>3031</v>
      </c>
      <c r="G798" s="14" t="s">
        <v>23</v>
      </c>
      <c r="H798" s="14" t="s">
        <v>24</v>
      </c>
      <c r="I798" s="14"/>
      <c r="J798" s="14"/>
      <c r="K798" s="14"/>
      <c r="L798" s="15" t="s">
        <v>25</v>
      </c>
    </row>
    <row r="799" spans="2:12" ht="14.25">
      <c r="B799" s="8"/>
      <c r="C799" s="8" t="s">
        <v>20</v>
      </c>
      <c r="D799" s="8"/>
      <c r="E799" s="8" t="s">
        <v>3032</v>
      </c>
      <c r="F799" s="14" t="s">
        <v>3033</v>
      </c>
      <c r="G799" s="14" t="s">
        <v>23</v>
      </c>
      <c r="H799" s="14" t="s">
        <v>24</v>
      </c>
      <c r="I799" s="14"/>
      <c r="J799" s="14"/>
      <c r="K799" s="14"/>
      <c r="L799" s="15" t="s">
        <v>25</v>
      </c>
    </row>
    <row r="800" spans="2:12" ht="14.25">
      <c r="B800" s="8"/>
      <c r="C800" s="8" t="s">
        <v>20</v>
      </c>
      <c r="D800" s="8"/>
      <c r="E800" s="8" t="s">
        <v>3034</v>
      </c>
      <c r="F800" s="14" t="s">
        <v>3035</v>
      </c>
      <c r="G800" s="14" t="s">
        <v>23</v>
      </c>
      <c r="H800" s="14" t="s">
        <v>24</v>
      </c>
      <c r="I800" s="14"/>
      <c r="J800" s="14"/>
      <c r="K800" s="14"/>
      <c r="L800" s="15" t="s">
        <v>52</v>
      </c>
    </row>
    <row r="801" spans="2:12" ht="14.25">
      <c r="B801" s="8"/>
      <c r="C801" s="8" t="s">
        <v>20</v>
      </c>
      <c r="D801" s="8"/>
      <c r="E801" s="8" t="s">
        <v>3036</v>
      </c>
      <c r="F801" s="14" t="s">
        <v>3037</v>
      </c>
      <c r="G801" s="14" t="s">
        <v>23</v>
      </c>
      <c r="H801" s="14" t="s">
        <v>24</v>
      </c>
      <c r="I801" s="14"/>
      <c r="J801" s="14"/>
      <c r="K801" s="14"/>
      <c r="L801" s="15" t="s">
        <v>25</v>
      </c>
    </row>
    <row r="802" spans="2:12" ht="14.25">
      <c r="B802" s="8"/>
      <c r="C802" s="8" t="s">
        <v>20</v>
      </c>
      <c r="D802" s="8"/>
      <c r="E802" s="8" t="s">
        <v>3038</v>
      </c>
      <c r="F802" s="14" t="s">
        <v>3039</v>
      </c>
      <c r="G802" s="14" t="s">
        <v>23</v>
      </c>
      <c r="H802" s="14" t="s">
        <v>24</v>
      </c>
      <c r="I802" s="14"/>
      <c r="J802" s="14"/>
      <c r="K802" s="14"/>
      <c r="L802" s="15" t="s">
        <v>52</v>
      </c>
    </row>
    <row r="803" spans="2:12" ht="14.25">
      <c r="B803" s="8"/>
      <c r="C803" s="8" t="s">
        <v>20</v>
      </c>
      <c r="D803" s="8"/>
      <c r="E803" s="8" t="s">
        <v>3040</v>
      </c>
      <c r="F803" s="14" t="s">
        <v>3041</v>
      </c>
      <c r="G803" s="14" t="s">
        <v>23</v>
      </c>
      <c r="H803" s="14" t="s">
        <v>24</v>
      </c>
      <c r="I803" s="14"/>
      <c r="J803" s="14"/>
      <c r="K803" s="14"/>
      <c r="L803" s="15" t="s">
        <v>25</v>
      </c>
    </row>
    <row r="804" spans="2:12" ht="14.25">
      <c r="B804" s="8"/>
      <c r="C804" s="8" t="s">
        <v>20</v>
      </c>
      <c r="D804" s="8"/>
      <c r="E804" s="8" t="s">
        <v>3042</v>
      </c>
      <c r="F804" s="15" t="s">
        <v>3043</v>
      </c>
      <c r="G804" s="15" t="s">
        <v>23</v>
      </c>
      <c r="H804" s="15" t="s">
        <v>24</v>
      </c>
      <c r="I804" s="15"/>
      <c r="J804" s="15"/>
      <c r="K804" s="15"/>
      <c r="L804" s="15" t="s">
        <v>25</v>
      </c>
    </row>
    <row r="805" spans="2:12" ht="14.25">
      <c r="B805" s="8"/>
      <c r="C805" s="8" t="s">
        <v>20</v>
      </c>
      <c r="D805" s="8"/>
      <c r="E805" s="8" t="s">
        <v>3044</v>
      </c>
      <c r="F805" s="15" t="s">
        <v>3045</v>
      </c>
      <c r="G805" s="15" t="s">
        <v>23</v>
      </c>
      <c r="H805" s="15" t="s">
        <v>24</v>
      </c>
      <c r="I805" s="15"/>
      <c r="J805" s="15"/>
      <c r="K805" s="15"/>
      <c r="L805" s="15" t="s">
        <v>52</v>
      </c>
    </row>
    <row r="806" spans="2:12" ht="14.25">
      <c r="B806" s="8"/>
      <c r="C806" s="8" t="s">
        <v>20</v>
      </c>
      <c r="D806" s="8"/>
      <c r="E806" s="8" t="s">
        <v>3046</v>
      </c>
      <c r="F806" s="15" t="s">
        <v>3047</v>
      </c>
      <c r="G806" s="15" t="s">
        <v>23</v>
      </c>
      <c r="H806" s="15" t="s">
        <v>24</v>
      </c>
      <c r="I806" s="15"/>
      <c r="J806" s="15"/>
      <c r="K806" s="15"/>
      <c r="L806" s="15" t="s">
        <v>25</v>
      </c>
    </row>
    <row r="807" spans="2:12" ht="14.25">
      <c r="B807" s="8"/>
      <c r="C807" s="8" t="s">
        <v>20</v>
      </c>
      <c r="D807" s="8"/>
      <c r="E807" s="8" t="s">
        <v>3048</v>
      </c>
      <c r="F807" s="15" t="s">
        <v>3049</v>
      </c>
      <c r="G807" s="15" t="s">
        <v>23</v>
      </c>
      <c r="H807" s="15" t="s">
        <v>24</v>
      </c>
      <c r="I807" s="15"/>
      <c r="J807" s="15"/>
      <c r="K807" s="15"/>
      <c r="L807" s="15" t="s">
        <v>52</v>
      </c>
    </row>
    <row r="808" spans="2:12" ht="14.25">
      <c r="B808" s="8"/>
      <c r="C808" s="8" t="s">
        <v>20</v>
      </c>
      <c r="D808" s="8"/>
      <c r="E808" s="8" t="s">
        <v>3050</v>
      </c>
      <c r="F808" s="14" t="s">
        <v>3051</v>
      </c>
      <c r="G808" s="14" t="s">
        <v>23</v>
      </c>
      <c r="H808" s="14" t="s">
        <v>24</v>
      </c>
      <c r="I808" s="14"/>
      <c r="J808" s="14"/>
      <c r="K808" s="14"/>
      <c r="L808" s="15" t="s">
        <v>52</v>
      </c>
    </row>
    <row r="809" spans="2:12" ht="14.25">
      <c r="B809" s="8"/>
      <c r="C809" s="8" t="s">
        <v>20</v>
      </c>
      <c r="D809" s="8"/>
      <c r="E809" s="8" t="s">
        <v>3052</v>
      </c>
      <c r="F809" s="14" t="s">
        <v>3053</v>
      </c>
      <c r="G809" s="15" t="s">
        <v>23</v>
      </c>
      <c r="H809" s="15" t="s">
        <v>24</v>
      </c>
      <c r="I809" s="15"/>
      <c r="J809" s="15"/>
      <c r="K809" s="15"/>
      <c r="L809" s="15" t="s">
        <v>25</v>
      </c>
    </row>
    <row r="810" spans="2:12" ht="14.25">
      <c r="B810" s="8"/>
      <c r="C810" s="8" t="s">
        <v>20</v>
      </c>
      <c r="D810" s="8"/>
      <c r="E810" s="8" t="s">
        <v>3054</v>
      </c>
      <c r="F810" s="15" t="s">
        <v>3055</v>
      </c>
      <c r="G810" s="15" t="s">
        <v>23</v>
      </c>
      <c r="H810" s="15" t="s">
        <v>24</v>
      </c>
      <c r="I810" s="15"/>
      <c r="J810" s="15"/>
      <c r="K810" s="15"/>
      <c r="L810" s="15" t="s">
        <v>25</v>
      </c>
    </row>
    <row r="811" spans="2:12" ht="14.25">
      <c r="B811" s="8"/>
      <c r="C811" s="8" t="s">
        <v>20</v>
      </c>
      <c r="D811" s="8"/>
      <c r="E811" s="8" t="s">
        <v>3056</v>
      </c>
      <c r="F811" s="15" t="s">
        <v>3057</v>
      </c>
      <c r="G811" s="15" t="s">
        <v>23</v>
      </c>
      <c r="H811" s="15" t="s">
        <v>24</v>
      </c>
      <c r="I811" s="15"/>
      <c r="J811" s="15"/>
      <c r="K811" s="15"/>
      <c r="L811" s="15" t="s">
        <v>52</v>
      </c>
    </row>
    <row r="812" spans="2:12" ht="14.25">
      <c r="B812" s="8"/>
      <c r="C812" s="8" t="s">
        <v>20</v>
      </c>
      <c r="D812" s="8"/>
      <c r="E812" s="8" t="s">
        <v>3058</v>
      </c>
      <c r="F812" s="15" t="s">
        <v>3059</v>
      </c>
      <c r="G812" s="15" t="s">
        <v>23</v>
      </c>
      <c r="H812" s="15" t="s">
        <v>24</v>
      </c>
      <c r="I812" s="15"/>
      <c r="J812" s="15"/>
      <c r="K812" s="15"/>
      <c r="L812" s="15" t="s">
        <v>25</v>
      </c>
    </row>
    <row r="813" spans="2:12" ht="14.25">
      <c r="B813" s="8"/>
      <c r="C813" s="8" t="s">
        <v>20</v>
      </c>
      <c r="D813" s="8"/>
      <c r="E813" s="8" t="s">
        <v>3060</v>
      </c>
      <c r="F813" s="15" t="s">
        <v>3061</v>
      </c>
      <c r="G813" s="15" t="s">
        <v>23</v>
      </c>
      <c r="H813" s="15" t="s">
        <v>24</v>
      </c>
      <c r="I813" s="15"/>
      <c r="J813" s="15"/>
      <c r="K813" s="15"/>
      <c r="L813" s="15" t="s">
        <v>52</v>
      </c>
    </row>
    <row r="814" spans="2:12" ht="14.25">
      <c r="B814" s="8"/>
      <c r="C814" s="8" t="s">
        <v>20</v>
      </c>
      <c r="D814" s="8"/>
      <c r="E814" s="8" t="s">
        <v>3062</v>
      </c>
      <c r="F814" s="15" t="s">
        <v>3063</v>
      </c>
      <c r="G814" s="15" t="s">
        <v>23</v>
      </c>
      <c r="H814" s="15" t="s">
        <v>24</v>
      </c>
      <c r="I814" s="15"/>
      <c r="J814" s="15"/>
      <c r="K814" s="15"/>
      <c r="L814" s="15" t="s">
        <v>25</v>
      </c>
    </row>
    <row r="815" spans="2:12" ht="14.25">
      <c r="B815" s="8"/>
      <c r="C815" s="8" t="s">
        <v>20</v>
      </c>
      <c r="D815" s="8"/>
      <c r="E815" s="8" t="s">
        <v>3064</v>
      </c>
      <c r="F815" s="15" t="s">
        <v>3065</v>
      </c>
      <c r="G815" s="15" t="s">
        <v>23</v>
      </c>
      <c r="H815" s="15" t="s">
        <v>24</v>
      </c>
      <c r="I815" s="15"/>
      <c r="J815" s="15"/>
      <c r="K815" s="15"/>
      <c r="L815" s="15" t="s">
        <v>25</v>
      </c>
    </row>
    <row r="816" spans="2:12" ht="14.25">
      <c r="B816" s="8"/>
      <c r="C816" s="8" t="s">
        <v>20</v>
      </c>
      <c r="D816" s="8"/>
      <c r="E816" s="8" t="s">
        <v>3066</v>
      </c>
      <c r="F816" s="15" t="s">
        <v>3067</v>
      </c>
      <c r="G816" s="15" t="s">
        <v>23</v>
      </c>
      <c r="H816" s="15" t="s">
        <v>24</v>
      </c>
      <c r="I816" s="15"/>
      <c r="J816" s="15"/>
      <c r="K816" s="15"/>
      <c r="L816" s="15" t="s">
        <v>25</v>
      </c>
    </row>
    <row r="817" spans="2:12" ht="14.25">
      <c r="B817" s="8"/>
      <c r="C817" s="8" t="s">
        <v>20</v>
      </c>
      <c r="D817" s="8"/>
      <c r="E817" s="8" t="s">
        <v>3068</v>
      </c>
      <c r="F817" s="15" t="s">
        <v>3069</v>
      </c>
      <c r="G817" s="15" t="s">
        <v>23</v>
      </c>
      <c r="H817" s="15" t="s">
        <v>24</v>
      </c>
      <c r="I817" s="15"/>
      <c r="J817" s="15"/>
      <c r="K817" s="15"/>
      <c r="L817" s="15" t="s">
        <v>25</v>
      </c>
    </row>
    <row r="818" spans="2:12" ht="14.25">
      <c r="B818" s="8"/>
      <c r="C818" s="8" t="s">
        <v>20</v>
      </c>
      <c r="D818" s="8"/>
      <c r="E818" s="8" t="s">
        <v>3070</v>
      </c>
      <c r="F818" s="15" t="s">
        <v>3071</v>
      </c>
      <c r="G818" s="15" t="s">
        <v>23</v>
      </c>
      <c r="H818" s="15" t="s">
        <v>24</v>
      </c>
      <c r="I818" s="15"/>
      <c r="J818" s="15"/>
      <c r="K818" s="15"/>
      <c r="L818" s="15" t="s">
        <v>25</v>
      </c>
    </row>
    <row r="819" spans="3:12" ht="14.25">
      <c r="C819" s="8" t="s">
        <v>20</v>
      </c>
      <c r="D819" s="8"/>
      <c r="E819" s="8" t="s">
        <v>3072</v>
      </c>
      <c r="F819" s="15" t="s">
        <v>3073</v>
      </c>
      <c r="G819" s="15" t="s">
        <v>23</v>
      </c>
      <c r="H819" s="15" t="s">
        <v>24</v>
      </c>
      <c r="I819" s="15"/>
      <c r="J819" s="15"/>
      <c r="K819" s="15"/>
      <c r="L819" s="15" t="s">
        <v>52</v>
      </c>
    </row>
    <row r="820" spans="3:12" ht="14.25">
      <c r="C820" s="8" t="s">
        <v>20</v>
      </c>
      <c r="D820" s="8"/>
      <c r="E820" s="8" t="s">
        <v>3074</v>
      </c>
      <c r="F820" s="14" t="s">
        <v>3075</v>
      </c>
      <c r="G820" s="14" t="s">
        <v>23</v>
      </c>
      <c r="H820" s="14" t="s">
        <v>24</v>
      </c>
      <c r="I820" s="14"/>
      <c r="J820" s="14"/>
      <c r="K820" s="14"/>
      <c r="L820" s="14" t="s">
        <v>25</v>
      </c>
    </row>
    <row r="821" spans="3:12" ht="14.25">
      <c r="C821" s="8" t="s">
        <v>20</v>
      </c>
      <c r="D821" s="8"/>
      <c r="E821" s="8" t="s">
        <v>3076</v>
      </c>
      <c r="F821" s="14" t="s">
        <v>3077</v>
      </c>
      <c r="G821" s="14" t="s">
        <v>23</v>
      </c>
      <c r="H821" s="14" t="s">
        <v>24</v>
      </c>
      <c r="I821" s="14"/>
      <c r="J821" s="14"/>
      <c r="K821" s="14"/>
      <c r="L821" s="14" t="s">
        <v>52</v>
      </c>
    </row>
    <row r="822" spans="3:12" ht="14.25">
      <c r="C822" s="8" t="s">
        <v>26</v>
      </c>
      <c r="D822" s="8"/>
      <c r="E822" s="8" t="s">
        <v>3078</v>
      </c>
      <c r="F822" s="14" t="s">
        <v>3079</v>
      </c>
      <c r="G822" s="14" t="s">
        <v>3080</v>
      </c>
      <c r="H822" s="14" t="s">
        <v>3081</v>
      </c>
      <c r="I822" s="14" t="s">
        <v>3082</v>
      </c>
      <c r="J822" s="14" t="s">
        <v>3083</v>
      </c>
      <c r="K822" s="14"/>
      <c r="L822" s="14" t="s">
        <v>25</v>
      </c>
    </row>
    <row r="823" spans="3:12" ht="14.25">
      <c r="C823" s="8" t="s">
        <v>26</v>
      </c>
      <c r="D823" s="8"/>
      <c r="E823" s="8" t="s">
        <v>3084</v>
      </c>
      <c r="F823" s="14" t="s">
        <v>3085</v>
      </c>
      <c r="G823" s="14" t="s">
        <v>3080</v>
      </c>
      <c r="H823" s="14" t="s">
        <v>3081</v>
      </c>
      <c r="I823" s="14" t="s">
        <v>3082</v>
      </c>
      <c r="J823" s="14" t="s">
        <v>3083</v>
      </c>
      <c r="K823" s="14"/>
      <c r="L823" s="14" t="s">
        <v>52</v>
      </c>
    </row>
    <row r="824" spans="3:12" ht="14.25">
      <c r="C824" s="8" t="s">
        <v>26</v>
      </c>
      <c r="D824" s="8"/>
      <c r="E824" s="8" t="s">
        <v>3086</v>
      </c>
      <c r="F824" s="14" t="s">
        <v>3087</v>
      </c>
      <c r="G824" s="14" t="s">
        <v>3080</v>
      </c>
      <c r="H824" s="14" t="s">
        <v>3081</v>
      </c>
      <c r="I824" s="14" t="s">
        <v>3082</v>
      </c>
      <c r="J824" s="14" t="s">
        <v>3083</v>
      </c>
      <c r="K824" s="14"/>
      <c r="L824" s="14" t="s">
        <v>67</v>
      </c>
    </row>
    <row r="825" spans="3:12" ht="14.25">
      <c r="C825" s="8" t="s">
        <v>26</v>
      </c>
      <c r="D825" s="8"/>
      <c r="E825" s="8" t="s">
        <v>3088</v>
      </c>
      <c r="F825" s="14" t="s">
        <v>3089</v>
      </c>
      <c r="G825" s="14" t="s">
        <v>3080</v>
      </c>
      <c r="H825" s="14" t="s">
        <v>3081</v>
      </c>
      <c r="I825" s="14" t="s">
        <v>3082</v>
      </c>
      <c r="J825" s="14" t="s">
        <v>3083</v>
      </c>
      <c r="K825" s="14"/>
      <c r="L825" s="14" t="s">
        <v>33</v>
      </c>
    </row>
    <row r="826" spans="3:12" ht="14.25">
      <c r="C826" s="8" t="s">
        <v>26</v>
      </c>
      <c r="D826" s="8"/>
      <c r="E826" s="8" t="s">
        <v>3090</v>
      </c>
      <c r="F826" s="14" t="s">
        <v>3091</v>
      </c>
      <c r="G826" s="14">
        <v>3</v>
      </c>
      <c r="H826" s="14">
        <v>4</v>
      </c>
      <c r="I826" s="14">
        <v>5</v>
      </c>
      <c r="J826" s="14">
        <v>6</v>
      </c>
      <c r="K826" s="14"/>
      <c r="L826" s="14" t="s">
        <v>25</v>
      </c>
    </row>
    <row r="827" spans="3:12" ht="14.25">
      <c r="C827" s="8" t="s">
        <v>26</v>
      </c>
      <c r="D827" s="8"/>
      <c r="E827" s="8" t="s">
        <v>3092</v>
      </c>
      <c r="F827" s="14" t="s">
        <v>3093</v>
      </c>
      <c r="G827" s="14" t="s">
        <v>3094</v>
      </c>
      <c r="H827" s="14" t="s">
        <v>3095</v>
      </c>
      <c r="I827" s="14" t="s">
        <v>3096</v>
      </c>
      <c r="J827" s="14" t="s">
        <v>3097</v>
      </c>
      <c r="K827" s="14"/>
      <c r="L827" s="14" t="s">
        <v>33</v>
      </c>
    </row>
    <row r="828" spans="3:12" ht="14.25">
      <c r="C828" s="8" t="s">
        <v>26</v>
      </c>
      <c r="D828" s="8"/>
      <c r="E828" s="8" t="s">
        <v>3098</v>
      </c>
      <c r="F828" s="14" t="s">
        <v>3099</v>
      </c>
      <c r="G828" s="14" t="s">
        <v>3100</v>
      </c>
      <c r="H828" s="14" t="s">
        <v>3101</v>
      </c>
      <c r="I828" s="14" t="s">
        <v>1359</v>
      </c>
      <c r="J828" s="14" t="s">
        <v>1360</v>
      </c>
      <c r="K828" s="14"/>
      <c r="L828" s="14" t="s">
        <v>25</v>
      </c>
    </row>
    <row r="829" spans="3:12" ht="14.25">
      <c r="C829" s="8" t="s">
        <v>26</v>
      </c>
      <c r="D829" s="8"/>
      <c r="E829" s="8" t="s">
        <v>3102</v>
      </c>
      <c r="F829" s="14" t="s">
        <v>3103</v>
      </c>
      <c r="G829" s="14" t="s">
        <v>3100</v>
      </c>
      <c r="H829" s="14" t="s">
        <v>3101</v>
      </c>
      <c r="I829" s="14" t="s">
        <v>1359</v>
      </c>
      <c r="J829" s="14" t="s">
        <v>1360</v>
      </c>
      <c r="K829" s="14"/>
      <c r="L829" s="14" t="s">
        <v>52</v>
      </c>
    </row>
    <row r="830" spans="3:12" ht="14.25">
      <c r="C830" s="8" t="s">
        <v>26</v>
      </c>
      <c r="D830" s="8"/>
      <c r="E830" s="8" t="s">
        <v>3104</v>
      </c>
      <c r="F830" s="14" t="s">
        <v>3105</v>
      </c>
      <c r="G830" s="14" t="s">
        <v>3100</v>
      </c>
      <c r="H830" s="14" t="s">
        <v>3101</v>
      </c>
      <c r="I830" s="14" t="s">
        <v>1359</v>
      </c>
      <c r="J830" s="14" t="s">
        <v>1360</v>
      </c>
      <c r="K830" s="14"/>
      <c r="L830" s="14" t="s">
        <v>67</v>
      </c>
    </row>
    <row r="831" spans="3:12" ht="14.25">
      <c r="C831" s="8" t="s">
        <v>26</v>
      </c>
      <c r="D831" s="8"/>
      <c r="E831" s="8" t="s">
        <v>3106</v>
      </c>
      <c r="F831" s="14" t="s">
        <v>3107</v>
      </c>
      <c r="G831" s="14" t="s">
        <v>3100</v>
      </c>
      <c r="H831" s="14" t="s">
        <v>3101</v>
      </c>
      <c r="I831" s="14" t="s">
        <v>1359</v>
      </c>
      <c r="J831" s="14" t="s">
        <v>1360</v>
      </c>
      <c r="K831" s="14"/>
      <c r="L831" s="14" t="s">
        <v>33</v>
      </c>
    </row>
    <row r="832" spans="3:12" ht="14.25">
      <c r="C832" s="8" t="s">
        <v>26</v>
      </c>
      <c r="D832" s="8"/>
      <c r="E832" s="8" t="s">
        <v>3108</v>
      </c>
      <c r="F832" s="14" t="s">
        <v>3109</v>
      </c>
      <c r="G832" s="14">
        <v>30</v>
      </c>
      <c r="H832" s="14">
        <v>40</v>
      </c>
      <c r="I832" s="14">
        <v>50</v>
      </c>
      <c r="J832" s="14">
        <v>60</v>
      </c>
      <c r="K832" s="14"/>
      <c r="L832" s="14" t="s">
        <v>67</v>
      </c>
    </row>
    <row r="833" spans="3:12" ht="14.25">
      <c r="C833" s="8" t="s">
        <v>26</v>
      </c>
      <c r="D833" s="8"/>
      <c r="E833" s="8" t="s">
        <v>3110</v>
      </c>
      <c r="F833" s="14" t="s">
        <v>3111</v>
      </c>
      <c r="G833" s="14" t="s">
        <v>3112</v>
      </c>
      <c r="H833" s="14" t="s">
        <v>3113</v>
      </c>
      <c r="I833" s="14" t="s">
        <v>3114</v>
      </c>
      <c r="J833" s="14" t="s">
        <v>3115</v>
      </c>
      <c r="K833" s="14"/>
      <c r="L833" s="14" t="s">
        <v>33</v>
      </c>
    </row>
    <row r="834" spans="3:12" ht="14.25">
      <c r="C834" s="8" t="s">
        <v>26</v>
      </c>
      <c r="D834" s="8"/>
      <c r="E834" s="8" t="s">
        <v>3116</v>
      </c>
      <c r="F834" s="14" t="s">
        <v>3117</v>
      </c>
      <c r="G834" s="14" t="s">
        <v>1193</v>
      </c>
      <c r="H834" s="14" t="s">
        <v>1194</v>
      </c>
      <c r="I834" s="14" t="s">
        <v>3118</v>
      </c>
      <c r="J834" s="14" t="s">
        <v>3119</v>
      </c>
      <c r="K834" s="14"/>
      <c r="L834" s="14" t="s">
        <v>25</v>
      </c>
    </row>
    <row r="835" spans="3:12" ht="14.25">
      <c r="C835" s="8" t="s">
        <v>26</v>
      </c>
      <c r="D835" s="8"/>
      <c r="E835" s="8" t="s">
        <v>3120</v>
      </c>
      <c r="F835" s="14" t="s">
        <v>3121</v>
      </c>
      <c r="G835" s="14" t="s">
        <v>3122</v>
      </c>
      <c r="H835" s="14" t="s">
        <v>3123</v>
      </c>
      <c r="I835" s="14" t="s">
        <v>3124</v>
      </c>
      <c r="J835" s="14" t="s">
        <v>3125</v>
      </c>
      <c r="K835" s="14"/>
      <c r="L835" s="14" t="s">
        <v>52</v>
      </c>
    </row>
    <row r="836" spans="3:12" ht="14.25">
      <c r="C836" s="8" t="s">
        <v>26</v>
      </c>
      <c r="D836" s="8"/>
      <c r="E836" s="8" t="s">
        <v>3126</v>
      </c>
      <c r="F836" s="14" t="s">
        <v>3127</v>
      </c>
      <c r="G836" s="14">
        <v>1</v>
      </c>
      <c r="H836" s="14">
        <v>3</v>
      </c>
      <c r="I836" s="14">
        <v>5</v>
      </c>
      <c r="J836" s="14">
        <v>7</v>
      </c>
      <c r="K836" s="14"/>
      <c r="L836" s="14" t="s">
        <v>67</v>
      </c>
    </row>
    <row r="837" spans="3:12" ht="14.25">
      <c r="C837" s="8" t="s">
        <v>26</v>
      </c>
      <c r="D837" s="8"/>
      <c r="E837" s="8" t="s">
        <v>3128</v>
      </c>
      <c r="F837" s="14" t="s">
        <v>3129</v>
      </c>
      <c r="G837" s="14" t="s">
        <v>3130</v>
      </c>
      <c r="H837" s="14" t="s">
        <v>3131</v>
      </c>
      <c r="I837" s="14" t="s">
        <v>3132</v>
      </c>
      <c r="J837" s="14" t="s">
        <v>3133</v>
      </c>
      <c r="K837" s="14"/>
      <c r="L837" s="14" t="s">
        <v>52</v>
      </c>
    </row>
    <row r="838" spans="3:12" ht="14.25">
      <c r="C838" s="8" t="s">
        <v>26</v>
      </c>
      <c r="D838" s="8"/>
      <c r="E838" s="8" t="s">
        <v>3134</v>
      </c>
      <c r="F838" s="14" t="s">
        <v>3135</v>
      </c>
      <c r="G838" s="14">
        <v>1</v>
      </c>
      <c r="H838" s="14">
        <v>5</v>
      </c>
      <c r="I838" s="14">
        <v>10</v>
      </c>
      <c r="J838" s="14">
        <v>15</v>
      </c>
      <c r="K838" s="14"/>
      <c r="L838" s="14" t="s">
        <v>52</v>
      </c>
    </row>
    <row r="839" spans="3:12" ht="14.25">
      <c r="C839" s="8" t="s">
        <v>26</v>
      </c>
      <c r="D839" s="8"/>
      <c r="E839" s="8" t="s">
        <v>3136</v>
      </c>
      <c r="F839" s="14" t="s">
        <v>3137</v>
      </c>
      <c r="G839" s="14" t="s">
        <v>1942</v>
      </c>
      <c r="H839" s="14" t="s">
        <v>3138</v>
      </c>
      <c r="I839" s="14" t="s">
        <v>3139</v>
      </c>
      <c r="J839" s="14" t="s">
        <v>3140</v>
      </c>
      <c r="K839" s="14"/>
      <c r="L839" s="14" t="s">
        <v>25</v>
      </c>
    </row>
    <row r="840" spans="3:12" ht="14.25">
      <c r="C840" s="8" t="s">
        <v>26</v>
      </c>
      <c r="D840" s="8"/>
      <c r="E840" s="8" t="s">
        <v>3141</v>
      </c>
      <c r="F840" s="14" t="s">
        <v>3142</v>
      </c>
      <c r="G840" s="14">
        <v>1</v>
      </c>
      <c r="H840" s="14">
        <v>2</v>
      </c>
      <c r="I840" s="14">
        <v>3</v>
      </c>
      <c r="J840" s="14">
        <v>6</v>
      </c>
      <c r="K840" s="14"/>
      <c r="L840" s="14" t="s">
        <v>25</v>
      </c>
    </row>
    <row r="841" spans="3:12" ht="14.25">
      <c r="C841" s="8" t="s">
        <v>26</v>
      </c>
      <c r="D841" s="8"/>
      <c r="E841" s="8" t="s">
        <v>3143</v>
      </c>
      <c r="F841" s="14" t="s">
        <v>3144</v>
      </c>
      <c r="G841" s="14" t="s">
        <v>3145</v>
      </c>
      <c r="H841" s="14" t="s">
        <v>3146</v>
      </c>
      <c r="I841" s="14" t="s">
        <v>3147</v>
      </c>
      <c r="J841" s="14" t="s">
        <v>3148</v>
      </c>
      <c r="K841" s="14"/>
      <c r="L841" s="14" t="s">
        <v>67</v>
      </c>
    </row>
    <row r="842" spans="3:12" ht="14.25">
      <c r="C842" s="8" t="s">
        <v>26</v>
      </c>
      <c r="D842" s="8"/>
      <c r="E842" s="8" t="s">
        <v>3149</v>
      </c>
      <c r="F842" s="14" t="s">
        <v>3150</v>
      </c>
      <c r="G842" s="14" t="s">
        <v>1958</v>
      </c>
      <c r="H842" s="14" t="s">
        <v>1961</v>
      </c>
      <c r="I842" s="14" t="s">
        <v>3151</v>
      </c>
      <c r="J842" s="14" t="s">
        <v>3152</v>
      </c>
      <c r="K842" s="14"/>
      <c r="L842" s="14" t="s">
        <v>67</v>
      </c>
    </row>
    <row r="843" spans="3:12" ht="14.25">
      <c r="C843" s="8" t="s">
        <v>26</v>
      </c>
      <c r="D843" s="8"/>
      <c r="E843" s="8" t="s">
        <v>3153</v>
      </c>
      <c r="F843" s="14" t="s">
        <v>3154</v>
      </c>
      <c r="G843" s="14" t="s">
        <v>3155</v>
      </c>
      <c r="H843" s="14" t="s">
        <v>124</v>
      </c>
      <c r="I843" s="14" t="s">
        <v>125</v>
      </c>
      <c r="J843" s="14" t="s">
        <v>3156</v>
      </c>
      <c r="K843" s="14"/>
      <c r="L843" s="14" t="s">
        <v>25</v>
      </c>
    </row>
    <row r="844" spans="3:12" ht="14.25">
      <c r="C844" s="8" t="s">
        <v>26</v>
      </c>
      <c r="D844" s="8"/>
      <c r="E844" s="8" t="s">
        <v>3157</v>
      </c>
      <c r="F844" s="14" t="s">
        <v>3158</v>
      </c>
      <c r="G844" s="14">
        <v>1</v>
      </c>
      <c r="H844" s="14">
        <v>5</v>
      </c>
      <c r="I844" s="14">
        <v>10</v>
      </c>
      <c r="J844" s="14">
        <v>15</v>
      </c>
      <c r="K844" s="14"/>
      <c r="L844" s="14" t="s">
        <v>52</v>
      </c>
    </row>
    <row r="845" spans="3:12" ht="14.25">
      <c r="C845" s="8" t="s">
        <v>26</v>
      </c>
      <c r="D845" s="8"/>
      <c r="E845" s="8" t="s">
        <v>3159</v>
      </c>
      <c r="F845" s="14" t="s">
        <v>3160</v>
      </c>
      <c r="G845" s="14" t="s">
        <v>3161</v>
      </c>
      <c r="H845" s="14" t="s">
        <v>3162</v>
      </c>
      <c r="I845" s="14" t="s">
        <v>3163</v>
      </c>
      <c r="J845" s="14" t="s">
        <v>3164</v>
      </c>
      <c r="K845" s="14"/>
      <c r="L845" s="14" t="s">
        <v>25</v>
      </c>
    </row>
    <row r="846" spans="3:12" ht="14.25">
      <c r="C846" s="8" t="s">
        <v>26</v>
      </c>
      <c r="D846" s="8"/>
      <c r="E846" s="8" t="s">
        <v>3165</v>
      </c>
      <c r="F846" s="14" t="s">
        <v>3166</v>
      </c>
      <c r="G846" s="14" t="s">
        <v>3161</v>
      </c>
      <c r="H846" s="14" t="s">
        <v>3162</v>
      </c>
      <c r="I846" s="14" t="s">
        <v>3163</v>
      </c>
      <c r="J846" s="14" t="s">
        <v>3164</v>
      </c>
      <c r="K846" s="14"/>
      <c r="L846" s="14" t="s">
        <v>52</v>
      </c>
    </row>
    <row r="847" spans="3:12" ht="14.25">
      <c r="C847" s="8" t="s">
        <v>26</v>
      </c>
      <c r="D847" s="8"/>
      <c r="E847" s="8" t="s">
        <v>3167</v>
      </c>
      <c r="F847" s="14" t="s">
        <v>3168</v>
      </c>
      <c r="G847" s="14" t="s">
        <v>3155</v>
      </c>
      <c r="H847" s="14" t="s">
        <v>124</v>
      </c>
      <c r="I847" s="14" t="s">
        <v>3169</v>
      </c>
      <c r="J847" s="14" t="s">
        <v>3156</v>
      </c>
      <c r="K847" s="14"/>
      <c r="L847" s="14" t="s">
        <v>67</v>
      </c>
    </row>
    <row r="848" spans="3:12" ht="14.25">
      <c r="C848" s="8" t="s">
        <v>26</v>
      </c>
      <c r="D848" s="8"/>
      <c r="E848" s="8" t="s">
        <v>3170</v>
      </c>
      <c r="F848" s="14" t="s">
        <v>3171</v>
      </c>
      <c r="G848" s="14" t="s">
        <v>3172</v>
      </c>
      <c r="H848" s="14" t="s">
        <v>3173</v>
      </c>
      <c r="I848" s="14" t="s">
        <v>3174</v>
      </c>
      <c r="J848" s="14" t="s">
        <v>3175</v>
      </c>
      <c r="K848" s="14"/>
      <c r="L848" s="14" t="s">
        <v>25</v>
      </c>
    </row>
    <row r="849" spans="3:12" ht="14.25">
      <c r="C849" s="8" t="s">
        <v>84</v>
      </c>
      <c r="D849" s="8"/>
      <c r="E849" s="8" t="s">
        <v>3176</v>
      </c>
      <c r="F849" s="14" t="s">
        <v>3177</v>
      </c>
      <c r="G849" s="14" t="s">
        <v>3178</v>
      </c>
      <c r="H849" s="14" t="s">
        <v>3179</v>
      </c>
      <c r="I849" s="14" t="s">
        <v>3180</v>
      </c>
      <c r="J849" s="14" t="s">
        <v>3181</v>
      </c>
      <c r="K849" s="14" t="s">
        <v>3182</v>
      </c>
      <c r="L849" s="14" t="s">
        <v>454</v>
      </c>
    </row>
    <row r="850" spans="3:12" ht="14.25">
      <c r="C850" s="8" t="s">
        <v>84</v>
      </c>
      <c r="D850" s="8"/>
      <c r="E850" s="8" t="s">
        <v>3183</v>
      </c>
      <c r="F850" s="14" t="s">
        <v>3184</v>
      </c>
      <c r="G850" s="14" t="s">
        <v>3185</v>
      </c>
      <c r="H850" s="14" t="s">
        <v>3186</v>
      </c>
      <c r="I850" s="14" t="s">
        <v>3187</v>
      </c>
      <c r="J850" s="14" t="s">
        <v>3188</v>
      </c>
      <c r="K850" s="14"/>
      <c r="L850" s="14" t="s">
        <v>98</v>
      </c>
    </row>
    <row r="851" spans="3:12" ht="14.25">
      <c r="C851" s="8" t="s">
        <v>84</v>
      </c>
      <c r="D851" s="8"/>
      <c r="E851" s="8" t="s">
        <v>3189</v>
      </c>
      <c r="F851" s="14" t="s">
        <v>3190</v>
      </c>
      <c r="G851" s="14" t="s">
        <v>3191</v>
      </c>
      <c r="H851" s="14" t="s">
        <v>412</v>
      </c>
      <c r="I851" s="14" t="s">
        <v>413</v>
      </c>
      <c r="J851" s="14" t="s">
        <v>409</v>
      </c>
      <c r="K851" s="14"/>
      <c r="L851" s="14" t="s">
        <v>91</v>
      </c>
    </row>
    <row r="852" spans="3:12" ht="14.25">
      <c r="C852" s="8" t="s">
        <v>84</v>
      </c>
      <c r="D852" s="8"/>
      <c r="E852" s="8" t="s">
        <v>3192</v>
      </c>
      <c r="F852" s="14" t="s">
        <v>3193</v>
      </c>
      <c r="G852" s="14" t="s">
        <v>3194</v>
      </c>
      <c r="H852" s="14" t="s">
        <v>3195</v>
      </c>
      <c r="I852" s="14" t="s">
        <v>3196</v>
      </c>
      <c r="J852" s="14" t="s">
        <v>3197</v>
      </c>
      <c r="K852" s="14"/>
      <c r="L852" s="14" t="s">
        <v>98</v>
      </c>
    </row>
    <row r="853" spans="3:12" ht="14.25">
      <c r="C853" s="8" t="s">
        <v>84</v>
      </c>
      <c r="D853" s="8"/>
      <c r="E853" s="8" t="s">
        <v>3198</v>
      </c>
      <c r="F853" s="14" t="s">
        <v>3199</v>
      </c>
      <c r="G853" s="14" t="s">
        <v>3200</v>
      </c>
      <c r="H853" s="14" t="s">
        <v>3201</v>
      </c>
      <c r="I853" s="14" t="s">
        <v>2548</v>
      </c>
      <c r="J853" s="14" t="s">
        <v>3202</v>
      </c>
      <c r="K853" s="14"/>
      <c r="L853" s="14" t="s">
        <v>91</v>
      </c>
    </row>
    <row r="854" spans="3:12" ht="14.25">
      <c r="C854" s="8" t="s">
        <v>84</v>
      </c>
      <c r="D854" s="8"/>
      <c r="E854" s="8" t="s">
        <v>3203</v>
      </c>
      <c r="F854" s="14" t="s">
        <v>3204</v>
      </c>
      <c r="G854" s="14" t="s">
        <v>3205</v>
      </c>
      <c r="H854" s="14" t="s">
        <v>3206</v>
      </c>
      <c r="I854" s="14" t="s">
        <v>3207</v>
      </c>
      <c r="J854" s="14" t="s">
        <v>3208</v>
      </c>
      <c r="K854" s="14"/>
      <c r="L854" s="14" t="s">
        <v>91</v>
      </c>
    </row>
    <row r="855" spans="3:12" ht="14.25">
      <c r="C855" s="8" t="s">
        <v>84</v>
      </c>
      <c r="D855" s="8"/>
      <c r="E855" s="8" t="s">
        <v>3209</v>
      </c>
      <c r="F855" s="14" t="s">
        <v>3210</v>
      </c>
      <c r="G855" s="14" t="s">
        <v>1947</v>
      </c>
      <c r="H855" s="14" t="s">
        <v>1948</v>
      </c>
      <c r="I855" s="14" t="s">
        <v>1949</v>
      </c>
      <c r="J855" s="14" t="s">
        <v>3211</v>
      </c>
      <c r="K855" s="14"/>
      <c r="L855" s="14" t="s">
        <v>91</v>
      </c>
    </row>
    <row r="856" spans="3:12" ht="14.25">
      <c r="C856" s="8" t="s">
        <v>84</v>
      </c>
      <c r="D856" s="8"/>
      <c r="E856" s="8" t="s">
        <v>3212</v>
      </c>
      <c r="F856" s="14" t="s">
        <v>3213</v>
      </c>
      <c r="G856" s="14" t="s">
        <v>3214</v>
      </c>
      <c r="H856" s="14" t="s">
        <v>3215</v>
      </c>
      <c r="I856" s="14" t="s">
        <v>3216</v>
      </c>
      <c r="J856" s="14" t="s">
        <v>3217</v>
      </c>
      <c r="K856" s="14"/>
      <c r="L856" s="14" t="s">
        <v>98</v>
      </c>
    </row>
    <row r="857" spans="3:12" ht="14.25">
      <c r="C857" s="8" t="s">
        <v>84</v>
      </c>
      <c r="D857" s="8"/>
      <c r="E857" s="8" t="s">
        <v>3218</v>
      </c>
      <c r="F857" s="14" t="s">
        <v>3219</v>
      </c>
      <c r="G857" s="14" t="s">
        <v>3220</v>
      </c>
      <c r="H857" s="14" t="s">
        <v>3221</v>
      </c>
      <c r="I857" s="14" t="s">
        <v>3222</v>
      </c>
      <c r="J857" s="14" t="s">
        <v>3223</v>
      </c>
      <c r="K857" s="14"/>
      <c r="L857" s="14" t="s">
        <v>91</v>
      </c>
    </row>
    <row r="858" spans="3:12" ht="14.25">
      <c r="C858" s="8" t="s">
        <v>84</v>
      </c>
      <c r="D858" s="8"/>
      <c r="E858" s="8" t="s">
        <v>3224</v>
      </c>
      <c r="F858" s="14" t="s">
        <v>3225</v>
      </c>
      <c r="G858" s="14" t="s">
        <v>3226</v>
      </c>
      <c r="H858" s="14" t="s">
        <v>3227</v>
      </c>
      <c r="I858" s="14" t="s">
        <v>3228</v>
      </c>
      <c r="J858" s="14" t="s">
        <v>3229</v>
      </c>
      <c r="K858" s="14" t="s">
        <v>3230</v>
      </c>
      <c r="L858" s="14" t="s">
        <v>454</v>
      </c>
    </row>
    <row r="859" spans="3:12" ht="14.25">
      <c r="C859" s="8" t="s">
        <v>84</v>
      </c>
      <c r="D859" s="8"/>
      <c r="E859" s="8" t="s">
        <v>3231</v>
      </c>
      <c r="F859" s="14" t="s">
        <v>3232</v>
      </c>
      <c r="G859" s="14" t="s">
        <v>1034</v>
      </c>
      <c r="H859" s="14" t="s">
        <v>1033</v>
      </c>
      <c r="I859" s="14" t="s">
        <v>3233</v>
      </c>
      <c r="J859" s="14" t="s">
        <v>3234</v>
      </c>
      <c r="K859" s="14" t="s">
        <v>3235</v>
      </c>
      <c r="L859" s="14" t="s">
        <v>454</v>
      </c>
    </row>
    <row r="860" spans="3:6" s="1" customFormat="1" ht="14.25">
      <c r="C860" s="16"/>
      <c r="D860" s="16"/>
      <c r="E860" s="16"/>
      <c r="F860" s="17" t="s">
        <v>3236</v>
      </c>
    </row>
    <row r="861" spans="3:12" ht="14.25">
      <c r="C861" s="8" t="s">
        <v>20</v>
      </c>
      <c r="D861" s="8"/>
      <c r="E861" s="8" t="s">
        <v>3237</v>
      </c>
      <c r="F861" s="14" t="s">
        <v>3238</v>
      </c>
      <c r="G861" s="14" t="s">
        <v>23</v>
      </c>
      <c r="H861" s="14" t="s">
        <v>24</v>
      </c>
      <c r="I861" s="14"/>
      <c r="J861" s="14"/>
      <c r="K861" s="14"/>
      <c r="L861" s="14" t="s">
        <v>25</v>
      </c>
    </row>
    <row r="862" spans="3:12" ht="14.25">
      <c r="C862" s="8" t="s">
        <v>20</v>
      </c>
      <c r="D862" s="8"/>
      <c r="E862" s="8" t="s">
        <v>3239</v>
      </c>
      <c r="F862" s="14" t="s">
        <v>3240</v>
      </c>
      <c r="G862" s="14" t="s">
        <v>23</v>
      </c>
      <c r="H862" s="14" t="s">
        <v>24</v>
      </c>
      <c r="I862" s="14"/>
      <c r="J862" s="14"/>
      <c r="K862" s="14"/>
      <c r="L862" s="14" t="s">
        <v>52</v>
      </c>
    </row>
    <row r="863" spans="3:12" ht="14.25">
      <c r="C863" s="8" t="s">
        <v>20</v>
      </c>
      <c r="D863" s="8"/>
      <c r="E863" s="8" t="s">
        <v>3241</v>
      </c>
      <c r="F863" s="14" t="s">
        <v>3242</v>
      </c>
      <c r="G863" s="14" t="s">
        <v>23</v>
      </c>
      <c r="H863" s="14" t="s">
        <v>24</v>
      </c>
      <c r="I863" s="14"/>
      <c r="J863" s="14"/>
      <c r="K863" s="14"/>
      <c r="L863" s="14" t="s">
        <v>25</v>
      </c>
    </row>
    <row r="864" spans="3:12" ht="14.25">
      <c r="C864" s="8" t="s">
        <v>20</v>
      </c>
      <c r="D864" s="8"/>
      <c r="E864" s="8" t="s">
        <v>3243</v>
      </c>
      <c r="F864" s="14" t="s">
        <v>3244</v>
      </c>
      <c r="G864" s="14" t="s">
        <v>23</v>
      </c>
      <c r="H864" s="14" t="s">
        <v>24</v>
      </c>
      <c r="I864" s="14"/>
      <c r="J864" s="14"/>
      <c r="K864" s="14"/>
      <c r="L864" s="14" t="s">
        <v>25</v>
      </c>
    </row>
    <row r="865" spans="3:12" ht="14.25">
      <c r="C865" s="8" t="s">
        <v>20</v>
      </c>
      <c r="D865" s="8"/>
      <c r="E865" s="8" t="s">
        <v>3245</v>
      </c>
      <c r="F865" s="14" t="s">
        <v>3246</v>
      </c>
      <c r="G865" s="14" t="s">
        <v>23</v>
      </c>
      <c r="H865" s="14" t="s">
        <v>24</v>
      </c>
      <c r="I865" s="14"/>
      <c r="J865" s="14"/>
      <c r="K865" s="14"/>
      <c r="L865" s="14" t="s">
        <v>25</v>
      </c>
    </row>
    <row r="866" spans="3:12" ht="14.25">
      <c r="C866" s="8" t="s">
        <v>20</v>
      </c>
      <c r="D866" s="8"/>
      <c r="E866" s="8" t="s">
        <v>3247</v>
      </c>
      <c r="F866" s="14" t="s">
        <v>3248</v>
      </c>
      <c r="G866" s="14" t="s">
        <v>23</v>
      </c>
      <c r="H866" s="14" t="s">
        <v>24</v>
      </c>
      <c r="I866" s="14"/>
      <c r="J866" s="14"/>
      <c r="K866" s="14"/>
      <c r="L866" s="14" t="s">
        <v>52</v>
      </c>
    </row>
    <row r="867" spans="3:12" ht="14.25">
      <c r="C867" s="8" t="s">
        <v>20</v>
      </c>
      <c r="D867" s="8"/>
      <c r="E867" s="8" t="s">
        <v>3249</v>
      </c>
      <c r="F867" s="14" t="s">
        <v>3250</v>
      </c>
      <c r="G867" s="14" t="s">
        <v>23</v>
      </c>
      <c r="H867" s="14" t="s">
        <v>24</v>
      </c>
      <c r="I867" s="14"/>
      <c r="J867" s="14"/>
      <c r="K867" s="14"/>
      <c r="L867" s="14" t="s">
        <v>25</v>
      </c>
    </row>
    <row r="868" spans="3:12" ht="14.25">
      <c r="C868" s="8" t="s">
        <v>20</v>
      </c>
      <c r="D868" s="8"/>
      <c r="E868" s="8" t="s">
        <v>3251</v>
      </c>
      <c r="F868" s="14" t="s">
        <v>3252</v>
      </c>
      <c r="G868" s="14" t="s">
        <v>23</v>
      </c>
      <c r="H868" s="14" t="s">
        <v>24</v>
      </c>
      <c r="I868" s="14"/>
      <c r="J868" s="14"/>
      <c r="K868" s="14"/>
      <c r="L868" s="14" t="s">
        <v>52</v>
      </c>
    </row>
    <row r="869" spans="3:12" ht="14.25">
      <c r="C869" s="8" t="s">
        <v>20</v>
      </c>
      <c r="D869" s="8"/>
      <c r="E869" s="8" t="s">
        <v>3253</v>
      </c>
      <c r="F869" s="14" t="s">
        <v>3254</v>
      </c>
      <c r="G869" s="14" t="s">
        <v>23</v>
      </c>
      <c r="H869" s="14" t="s">
        <v>24</v>
      </c>
      <c r="I869" s="14"/>
      <c r="J869" s="14"/>
      <c r="K869" s="14"/>
      <c r="L869" s="14" t="s">
        <v>25</v>
      </c>
    </row>
    <row r="870" spans="3:12" ht="14.25">
      <c r="C870" s="8" t="s">
        <v>20</v>
      </c>
      <c r="D870" s="8"/>
      <c r="E870" s="8" t="s">
        <v>3255</v>
      </c>
      <c r="F870" s="14" t="s">
        <v>3256</v>
      </c>
      <c r="G870" s="14" t="s">
        <v>23</v>
      </c>
      <c r="H870" s="14" t="s">
        <v>24</v>
      </c>
      <c r="I870" s="14"/>
      <c r="J870" s="14"/>
      <c r="K870" s="14"/>
      <c r="L870" s="14" t="s">
        <v>52</v>
      </c>
    </row>
    <row r="871" spans="3:12" ht="14.25">
      <c r="C871" s="8" t="s">
        <v>20</v>
      </c>
      <c r="D871" s="8"/>
      <c r="E871" s="8" t="s">
        <v>3257</v>
      </c>
      <c r="F871" s="14" t="s">
        <v>3258</v>
      </c>
      <c r="G871" s="14" t="s">
        <v>23</v>
      </c>
      <c r="H871" s="14" t="s">
        <v>24</v>
      </c>
      <c r="I871" s="14"/>
      <c r="J871" s="14"/>
      <c r="K871" s="14"/>
      <c r="L871" s="14" t="s">
        <v>25</v>
      </c>
    </row>
    <row r="872" spans="3:12" ht="14.25">
      <c r="C872" s="8" t="s">
        <v>20</v>
      </c>
      <c r="D872" s="8"/>
      <c r="E872" s="8" t="s">
        <v>3259</v>
      </c>
      <c r="F872" s="14" t="s">
        <v>3260</v>
      </c>
      <c r="G872" s="14" t="s">
        <v>23</v>
      </c>
      <c r="H872" s="14" t="s">
        <v>24</v>
      </c>
      <c r="I872" s="14"/>
      <c r="J872" s="14"/>
      <c r="K872" s="14"/>
      <c r="L872" s="14" t="s">
        <v>25</v>
      </c>
    </row>
    <row r="873" spans="3:12" ht="14.25">
      <c r="C873" s="8" t="s">
        <v>20</v>
      </c>
      <c r="D873" s="8"/>
      <c r="E873" s="8" t="s">
        <v>3261</v>
      </c>
      <c r="F873" s="14" t="s">
        <v>3262</v>
      </c>
      <c r="G873" s="14" t="s">
        <v>23</v>
      </c>
      <c r="H873" s="14" t="s">
        <v>24</v>
      </c>
      <c r="I873" s="14"/>
      <c r="J873" s="14"/>
      <c r="K873" s="14"/>
      <c r="L873" s="14" t="s">
        <v>25</v>
      </c>
    </row>
    <row r="874" spans="3:12" ht="14.25">
      <c r="C874" s="8" t="s">
        <v>20</v>
      </c>
      <c r="D874" s="8"/>
      <c r="E874" s="8" t="s">
        <v>3263</v>
      </c>
      <c r="F874" s="14" t="s">
        <v>3264</v>
      </c>
      <c r="G874" s="14" t="s">
        <v>23</v>
      </c>
      <c r="H874" s="14" t="s">
        <v>24</v>
      </c>
      <c r="I874" s="14"/>
      <c r="J874" s="14"/>
      <c r="K874" s="14"/>
      <c r="L874" s="14" t="s">
        <v>52</v>
      </c>
    </row>
    <row r="875" spans="3:12" ht="14.25">
      <c r="C875" s="8" t="s">
        <v>20</v>
      </c>
      <c r="D875" s="8"/>
      <c r="E875" s="8" t="s">
        <v>3265</v>
      </c>
      <c r="F875" s="14" t="s">
        <v>3266</v>
      </c>
      <c r="G875" s="14" t="s">
        <v>23</v>
      </c>
      <c r="H875" s="14" t="s">
        <v>24</v>
      </c>
      <c r="I875" s="14"/>
      <c r="J875" s="14"/>
      <c r="K875" s="14"/>
      <c r="L875" s="14" t="s">
        <v>25</v>
      </c>
    </row>
    <row r="876" spans="3:12" ht="14.25">
      <c r="C876" s="8" t="s">
        <v>20</v>
      </c>
      <c r="D876" s="8"/>
      <c r="E876" s="8" t="s">
        <v>3267</v>
      </c>
      <c r="F876" s="14" t="s">
        <v>3268</v>
      </c>
      <c r="G876" s="14" t="s">
        <v>23</v>
      </c>
      <c r="H876" s="14" t="s">
        <v>24</v>
      </c>
      <c r="I876" s="14"/>
      <c r="J876" s="14"/>
      <c r="K876" s="14"/>
      <c r="L876" s="14" t="s">
        <v>52</v>
      </c>
    </row>
    <row r="877" spans="3:12" ht="14.25">
      <c r="C877" s="8" t="s">
        <v>20</v>
      </c>
      <c r="D877" s="8"/>
      <c r="E877" s="8" t="s">
        <v>3269</v>
      </c>
      <c r="F877" s="14" t="s">
        <v>3270</v>
      </c>
      <c r="G877" s="14" t="s">
        <v>23</v>
      </c>
      <c r="H877" s="14" t="s">
        <v>24</v>
      </c>
      <c r="I877" s="14"/>
      <c r="J877" s="14"/>
      <c r="K877" s="14"/>
      <c r="L877" s="14" t="s">
        <v>25</v>
      </c>
    </row>
    <row r="878" spans="3:12" ht="14.25">
      <c r="C878" s="8" t="s">
        <v>20</v>
      </c>
      <c r="D878" s="8"/>
      <c r="E878" s="8" t="s">
        <v>3271</v>
      </c>
      <c r="F878" s="14" t="s">
        <v>3272</v>
      </c>
      <c r="G878" s="14" t="s">
        <v>23</v>
      </c>
      <c r="H878" s="14" t="s">
        <v>24</v>
      </c>
      <c r="I878" s="14"/>
      <c r="J878" s="14"/>
      <c r="K878" s="14"/>
      <c r="L878" s="14" t="s">
        <v>25</v>
      </c>
    </row>
    <row r="879" spans="3:12" ht="14.25">
      <c r="C879" s="8" t="s">
        <v>20</v>
      </c>
      <c r="D879" s="8"/>
      <c r="E879" s="8" t="s">
        <v>3273</v>
      </c>
      <c r="F879" s="14" t="s">
        <v>3274</v>
      </c>
      <c r="G879" s="14" t="s">
        <v>23</v>
      </c>
      <c r="H879" s="14" t="s">
        <v>24</v>
      </c>
      <c r="I879" s="14"/>
      <c r="J879" s="14"/>
      <c r="K879" s="14"/>
      <c r="L879" s="14" t="s">
        <v>52</v>
      </c>
    </row>
    <row r="880" spans="3:12" ht="14.25">
      <c r="C880" s="8" t="s">
        <v>20</v>
      </c>
      <c r="D880" s="8"/>
      <c r="E880" s="8" t="s">
        <v>3275</v>
      </c>
      <c r="F880" s="14" t="s">
        <v>3276</v>
      </c>
      <c r="G880" s="14" t="s">
        <v>23</v>
      </c>
      <c r="H880" s="14" t="s">
        <v>24</v>
      </c>
      <c r="I880" s="14"/>
      <c r="J880" s="14"/>
      <c r="K880" s="14"/>
      <c r="L880" s="14" t="s">
        <v>52</v>
      </c>
    </row>
    <row r="881" spans="3:12" ht="14.25">
      <c r="C881" s="8" t="s">
        <v>20</v>
      </c>
      <c r="D881" s="8"/>
      <c r="E881" s="8" t="s">
        <v>3277</v>
      </c>
      <c r="F881" s="14" t="s">
        <v>3278</v>
      </c>
      <c r="G881" s="14" t="s">
        <v>23</v>
      </c>
      <c r="H881" s="14" t="s">
        <v>24</v>
      </c>
      <c r="I881" s="14"/>
      <c r="J881" s="14"/>
      <c r="K881" s="14"/>
      <c r="L881" s="14" t="s">
        <v>25</v>
      </c>
    </row>
    <row r="882" spans="3:12" ht="14.25">
      <c r="C882" s="8" t="s">
        <v>26</v>
      </c>
      <c r="D882" s="8"/>
      <c r="E882" s="8" t="s">
        <v>3279</v>
      </c>
      <c r="F882" s="14" t="s">
        <v>3280</v>
      </c>
      <c r="G882" s="14" t="s">
        <v>3281</v>
      </c>
      <c r="H882" s="14" t="s">
        <v>3282</v>
      </c>
      <c r="I882" s="14" t="s">
        <v>3283</v>
      </c>
      <c r="J882" s="14" t="s">
        <v>3284</v>
      </c>
      <c r="K882" s="14"/>
      <c r="L882" s="14" t="s">
        <v>52</v>
      </c>
    </row>
    <row r="883" spans="3:12" ht="14.25">
      <c r="C883" s="8" t="s">
        <v>26</v>
      </c>
      <c r="D883" s="8"/>
      <c r="E883" s="8" t="s">
        <v>3285</v>
      </c>
      <c r="F883" s="14" t="s">
        <v>3286</v>
      </c>
      <c r="G883" s="14" t="s">
        <v>3287</v>
      </c>
      <c r="H883" s="14" t="s">
        <v>3288</v>
      </c>
      <c r="I883" s="14" t="s">
        <v>3289</v>
      </c>
      <c r="J883" s="14" t="s">
        <v>3290</v>
      </c>
      <c r="K883" s="14"/>
      <c r="L883" s="14" t="s">
        <v>33</v>
      </c>
    </row>
    <row r="884" spans="3:12" ht="14.25">
      <c r="C884" s="8" t="s">
        <v>26</v>
      </c>
      <c r="D884" s="8"/>
      <c r="E884" s="8" t="s">
        <v>3291</v>
      </c>
      <c r="F884" s="14" t="s">
        <v>3292</v>
      </c>
      <c r="G884" s="14" t="s">
        <v>3293</v>
      </c>
      <c r="H884" s="14" t="s">
        <v>3294</v>
      </c>
      <c r="I884" s="14" t="s">
        <v>3295</v>
      </c>
      <c r="J884" s="14" t="s">
        <v>3296</v>
      </c>
      <c r="K884" s="14"/>
      <c r="L884" s="14" t="s">
        <v>25</v>
      </c>
    </row>
    <row r="885" spans="3:12" ht="14.25">
      <c r="C885" s="8" t="s">
        <v>26</v>
      </c>
      <c r="D885" s="8"/>
      <c r="E885" s="8" t="s">
        <v>3297</v>
      </c>
      <c r="F885" s="14" t="s">
        <v>3298</v>
      </c>
      <c r="G885" s="14" t="s">
        <v>3299</v>
      </c>
      <c r="H885" s="14" t="s">
        <v>3300</v>
      </c>
      <c r="I885" s="14" t="s">
        <v>3301</v>
      </c>
      <c r="J885" s="14" t="s">
        <v>3302</v>
      </c>
      <c r="K885" s="14"/>
      <c r="L885" s="14" t="s">
        <v>67</v>
      </c>
    </row>
    <row r="886" spans="3:12" ht="14.25">
      <c r="C886" s="8" t="s">
        <v>26</v>
      </c>
      <c r="D886" s="8"/>
      <c r="E886" s="8" t="s">
        <v>3303</v>
      </c>
      <c r="F886" s="14" t="s">
        <v>3304</v>
      </c>
      <c r="G886" s="14">
        <v>15</v>
      </c>
      <c r="H886" s="14">
        <v>10</v>
      </c>
      <c r="I886" s="14">
        <v>20</v>
      </c>
      <c r="J886" s="14">
        <v>30</v>
      </c>
      <c r="K886" s="14"/>
      <c r="L886" s="14" t="s">
        <v>52</v>
      </c>
    </row>
    <row r="887" spans="3:12" ht="14.25">
      <c r="C887" s="8" t="s">
        <v>26</v>
      </c>
      <c r="D887" s="8"/>
      <c r="E887" s="8" t="s">
        <v>3305</v>
      </c>
      <c r="F887" s="14" t="s">
        <v>3306</v>
      </c>
      <c r="G887" s="14">
        <v>20</v>
      </c>
      <c r="H887" s="14">
        <v>15</v>
      </c>
      <c r="I887" s="14">
        <v>10</v>
      </c>
      <c r="J887" s="14">
        <v>25</v>
      </c>
      <c r="K887" s="14"/>
      <c r="L887" s="14" t="s">
        <v>67</v>
      </c>
    </row>
    <row r="888" spans="3:12" ht="14.25">
      <c r="C888" s="8" t="s">
        <v>26</v>
      </c>
      <c r="D888" s="8"/>
      <c r="E888" s="8" t="s">
        <v>3307</v>
      </c>
      <c r="F888" s="14" t="s">
        <v>3308</v>
      </c>
      <c r="G888" s="14">
        <v>30</v>
      </c>
      <c r="H888" s="14">
        <v>20</v>
      </c>
      <c r="I888" s="14">
        <v>15</v>
      </c>
      <c r="J888" s="14">
        <v>10</v>
      </c>
      <c r="K888" s="14"/>
      <c r="L888" s="14" t="s">
        <v>25</v>
      </c>
    </row>
    <row r="889" spans="3:12" ht="14.25">
      <c r="C889" s="8" t="s">
        <v>26</v>
      </c>
      <c r="D889" s="8"/>
      <c r="E889" s="8" t="s">
        <v>3309</v>
      </c>
      <c r="F889" s="14" t="s">
        <v>3310</v>
      </c>
      <c r="G889" s="14">
        <v>5</v>
      </c>
      <c r="H889" s="14">
        <v>10</v>
      </c>
      <c r="I889" s="14">
        <v>15</v>
      </c>
      <c r="J889" s="14">
        <v>20</v>
      </c>
      <c r="K889" s="14"/>
      <c r="L889" s="14" t="s">
        <v>25</v>
      </c>
    </row>
    <row r="890" spans="3:12" ht="14.25">
      <c r="C890" s="8" t="s">
        <v>26</v>
      </c>
      <c r="D890" s="8"/>
      <c r="E890" s="8" t="s">
        <v>3311</v>
      </c>
      <c r="F890" s="14" t="s">
        <v>3312</v>
      </c>
      <c r="G890" s="14" t="s">
        <v>3313</v>
      </c>
      <c r="H890" s="14" t="s">
        <v>3314</v>
      </c>
      <c r="I890" s="14" t="s">
        <v>3315</v>
      </c>
      <c r="J890" s="14" t="s">
        <v>3316</v>
      </c>
      <c r="K890" s="14"/>
      <c r="L890" s="14" t="s">
        <v>52</v>
      </c>
    </row>
    <row r="891" spans="3:12" ht="14.25">
      <c r="C891" s="8" t="s">
        <v>26</v>
      </c>
      <c r="D891" s="8"/>
      <c r="E891" s="8" t="s">
        <v>3317</v>
      </c>
      <c r="F891" s="14" t="s">
        <v>3318</v>
      </c>
      <c r="G891" s="14">
        <v>40</v>
      </c>
      <c r="H891" s="14">
        <v>30</v>
      </c>
      <c r="I891" s="14">
        <v>20</v>
      </c>
      <c r="J891" s="14">
        <v>15</v>
      </c>
      <c r="K891" s="14"/>
      <c r="L891" s="14" t="s">
        <v>52</v>
      </c>
    </row>
    <row r="892" spans="3:12" ht="14.25">
      <c r="C892" s="8" t="s">
        <v>26</v>
      </c>
      <c r="D892" s="8"/>
      <c r="E892" s="8" t="s">
        <v>3319</v>
      </c>
      <c r="F892" s="14" t="s">
        <v>3320</v>
      </c>
      <c r="G892" s="14" t="s">
        <v>3321</v>
      </c>
      <c r="H892" s="14" t="s">
        <v>3322</v>
      </c>
      <c r="I892" s="14" t="s">
        <v>3323</v>
      </c>
      <c r="J892" s="14" t="s">
        <v>3324</v>
      </c>
      <c r="K892" s="14"/>
      <c r="L892" s="14" t="s">
        <v>33</v>
      </c>
    </row>
    <row r="893" spans="3:12" ht="14.25">
      <c r="C893" s="8" t="s">
        <v>26</v>
      </c>
      <c r="D893" s="8"/>
      <c r="E893" s="8" t="s">
        <v>3325</v>
      </c>
      <c r="F893" s="14" t="s">
        <v>3326</v>
      </c>
      <c r="G893" s="14" t="s">
        <v>3327</v>
      </c>
      <c r="H893" s="14" t="s">
        <v>3328</v>
      </c>
      <c r="I893" s="14" t="s">
        <v>3329</v>
      </c>
      <c r="J893" s="14" t="s">
        <v>3330</v>
      </c>
      <c r="K893" s="14"/>
      <c r="L893" s="14" t="s">
        <v>25</v>
      </c>
    </row>
    <row r="894" spans="3:12" ht="14.25">
      <c r="C894" s="8" t="s">
        <v>26</v>
      </c>
      <c r="D894" s="8"/>
      <c r="E894" s="8" t="s">
        <v>3331</v>
      </c>
      <c r="F894" s="14" t="s">
        <v>3332</v>
      </c>
      <c r="G894" s="14" t="s">
        <v>3333</v>
      </c>
      <c r="H894" s="14" t="s">
        <v>3334</v>
      </c>
      <c r="I894" s="14" t="s">
        <v>3335</v>
      </c>
      <c r="J894" s="14" t="s">
        <v>3336</v>
      </c>
      <c r="K894" s="14"/>
      <c r="L894" s="14" t="s">
        <v>52</v>
      </c>
    </row>
    <row r="895" spans="3:12" ht="14.25">
      <c r="C895" s="8" t="s">
        <v>26</v>
      </c>
      <c r="D895" s="8"/>
      <c r="E895" s="8" t="s">
        <v>3337</v>
      </c>
      <c r="F895" s="14" t="s">
        <v>3338</v>
      </c>
      <c r="G895" s="14" t="s">
        <v>3339</v>
      </c>
      <c r="H895" s="14" t="s">
        <v>3340</v>
      </c>
      <c r="I895" s="14" t="s">
        <v>3341</v>
      </c>
      <c r="J895" s="14" t="s">
        <v>1107</v>
      </c>
      <c r="K895" s="14"/>
      <c r="L895" s="14" t="s">
        <v>52</v>
      </c>
    </row>
    <row r="896" spans="3:12" ht="14.25">
      <c r="C896" s="8" t="s">
        <v>26</v>
      </c>
      <c r="D896" s="8"/>
      <c r="E896" s="8" t="s">
        <v>3342</v>
      </c>
      <c r="F896" s="14" t="s">
        <v>3343</v>
      </c>
      <c r="G896" s="14">
        <v>5</v>
      </c>
      <c r="H896" s="14">
        <v>10</v>
      </c>
      <c r="I896" s="14">
        <v>15</v>
      </c>
      <c r="J896" s="14">
        <v>20</v>
      </c>
      <c r="K896" s="14"/>
      <c r="L896" s="14" t="s">
        <v>25</v>
      </c>
    </row>
    <row r="897" spans="3:12" ht="14.25">
      <c r="C897" s="8" t="s">
        <v>26</v>
      </c>
      <c r="D897" s="8"/>
      <c r="E897" s="8" t="s">
        <v>3344</v>
      </c>
      <c r="F897" s="14" t="s">
        <v>3345</v>
      </c>
      <c r="G897" s="14" t="s">
        <v>3346</v>
      </c>
      <c r="H897" s="14" t="s">
        <v>3347</v>
      </c>
      <c r="I897" s="14" t="s">
        <v>3348</v>
      </c>
      <c r="J897" s="14" t="s">
        <v>3349</v>
      </c>
      <c r="K897" s="14"/>
      <c r="L897" s="14" t="s">
        <v>33</v>
      </c>
    </row>
    <row r="898" spans="3:12" ht="14.25">
      <c r="C898" s="8" t="s">
        <v>26</v>
      </c>
      <c r="D898" s="8"/>
      <c r="E898" s="8" t="s">
        <v>3350</v>
      </c>
      <c r="F898" s="14" t="s">
        <v>3351</v>
      </c>
      <c r="G898" s="14" t="s">
        <v>3352</v>
      </c>
      <c r="H898" s="14" t="s">
        <v>3353</v>
      </c>
      <c r="I898" s="14" t="s">
        <v>3354</v>
      </c>
      <c r="J898" s="14" t="s">
        <v>3355</v>
      </c>
      <c r="K898" s="14"/>
      <c r="L898" s="14" t="s">
        <v>67</v>
      </c>
    </row>
    <row r="899" spans="3:12" ht="14.25">
      <c r="C899" s="8" t="s">
        <v>26</v>
      </c>
      <c r="D899" s="8"/>
      <c r="E899" s="8" t="s">
        <v>3356</v>
      </c>
      <c r="F899" s="14" t="s">
        <v>3357</v>
      </c>
      <c r="G899" s="14">
        <v>6</v>
      </c>
      <c r="H899" s="14">
        <v>7</v>
      </c>
      <c r="I899" s="14">
        <v>8</v>
      </c>
      <c r="J899" s="14">
        <v>9</v>
      </c>
      <c r="K899" s="14"/>
      <c r="L899" s="14" t="s">
        <v>33</v>
      </c>
    </row>
    <row r="900" spans="3:12" ht="14.25">
      <c r="C900" s="8" t="s">
        <v>26</v>
      </c>
      <c r="D900" s="8"/>
      <c r="E900" s="8" t="s">
        <v>3358</v>
      </c>
      <c r="F900" s="14" t="s">
        <v>3359</v>
      </c>
      <c r="G900" s="14" t="s">
        <v>3360</v>
      </c>
      <c r="H900" s="14" t="s">
        <v>3361</v>
      </c>
      <c r="I900" s="14" t="s">
        <v>3362</v>
      </c>
      <c r="J900" s="14" t="s">
        <v>3363</v>
      </c>
      <c r="K900" s="14"/>
      <c r="L900" s="14" t="s">
        <v>25</v>
      </c>
    </row>
    <row r="901" spans="3:12" ht="14.25">
      <c r="C901" s="8" t="s">
        <v>26</v>
      </c>
      <c r="D901" s="8"/>
      <c r="E901" s="8" t="s">
        <v>3364</v>
      </c>
      <c r="F901" s="14" t="s">
        <v>3365</v>
      </c>
      <c r="G901" s="14">
        <v>5</v>
      </c>
      <c r="H901" s="14">
        <v>8</v>
      </c>
      <c r="I901" s="14">
        <v>10</v>
      </c>
      <c r="J901" s="14">
        <v>15</v>
      </c>
      <c r="K901" s="14"/>
      <c r="L901" s="14" t="s">
        <v>33</v>
      </c>
    </row>
    <row r="902" spans="3:12" ht="14.25">
      <c r="C902" s="8" t="s">
        <v>84</v>
      </c>
      <c r="D902" s="8"/>
      <c r="E902" s="8" t="s">
        <v>3366</v>
      </c>
      <c r="F902" s="14" t="s">
        <v>3367</v>
      </c>
      <c r="G902" s="14" t="s">
        <v>3368</v>
      </c>
      <c r="H902" s="14" t="s">
        <v>3369</v>
      </c>
      <c r="I902" s="14" t="s">
        <v>2862</v>
      </c>
      <c r="J902" s="14" t="s">
        <v>3370</v>
      </c>
      <c r="K902" s="14"/>
      <c r="L902" s="14" t="s">
        <v>1393</v>
      </c>
    </row>
    <row r="903" spans="3:12" ht="14.25">
      <c r="C903" s="8" t="s">
        <v>84</v>
      </c>
      <c r="D903" s="8"/>
      <c r="E903" s="8" t="s">
        <v>3371</v>
      </c>
      <c r="F903" s="14" t="s">
        <v>3372</v>
      </c>
      <c r="G903" s="14" t="s">
        <v>3373</v>
      </c>
      <c r="H903" s="14" t="s">
        <v>3374</v>
      </c>
      <c r="I903" s="14" t="s">
        <v>2190</v>
      </c>
      <c r="J903" s="14" t="s">
        <v>3375</v>
      </c>
      <c r="K903" s="14"/>
      <c r="L903" s="14" t="s">
        <v>1962</v>
      </c>
    </row>
    <row r="904" spans="3:12" ht="14.25">
      <c r="C904" s="8" t="s">
        <v>84</v>
      </c>
      <c r="D904" s="8"/>
      <c r="E904" s="8" t="s">
        <v>3376</v>
      </c>
      <c r="F904" s="14" t="s">
        <v>3377</v>
      </c>
      <c r="G904" s="14" t="s">
        <v>3378</v>
      </c>
      <c r="H904" s="14" t="s">
        <v>3379</v>
      </c>
      <c r="I904" s="14" t="s">
        <v>3380</v>
      </c>
      <c r="J904" s="14" t="s">
        <v>3381</v>
      </c>
      <c r="K904" s="14"/>
      <c r="L904" s="14" t="s">
        <v>91</v>
      </c>
    </row>
    <row r="905" spans="3:12" ht="14.25">
      <c r="C905" s="8" t="s">
        <v>84</v>
      </c>
      <c r="D905" s="8"/>
      <c r="E905" s="8" t="s">
        <v>3382</v>
      </c>
      <c r="F905" s="14" t="s">
        <v>3383</v>
      </c>
      <c r="G905" s="14" t="s">
        <v>3384</v>
      </c>
      <c r="H905" s="14" t="s">
        <v>3385</v>
      </c>
      <c r="I905" s="14" t="s">
        <v>3363</v>
      </c>
      <c r="J905" s="14" t="s">
        <v>3386</v>
      </c>
      <c r="K905" s="14"/>
      <c r="L905" s="14" t="s">
        <v>467</v>
      </c>
    </row>
    <row r="906" spans="3:12" ht="14.25">
      <c r="C906" s="8" t="s">
        <v>84</v>
      </c>
      <c r="D906" s="8"/>
      <c r="E906" s="8" t="s">
        <v>3387</v>
      </c>
      <c r="F906" s="14" t="s">
        <v>3388</v>
      </c>
      <c r="G906" s="14" t="s">
        <v>3389</v>
      </c>
      <c r="H906" s="14" t="s">
        <v>3390</v>
      </c>
      <c r="I906" s="14" t="s">
        <v>3391</v>
      </c>
      <c r="J906" s="14" t="s">
        <v>3392</v>
      </c>
      <c r="K906" s="14"/>
      <c r="L906" s="14" t="s">
        <v>157</v>
      </c>
    </row>
    <row r="907" spans="3:12" ht="14.25">
      <c r="C907" s="8" t="s">
        <v>84</v>
      </c>
      <c r="D907" s="8"/>
      <c r="E907" s="8" t="s">
        <v>3393</v>
      </c>
      <c r="F907" s="14" t="s">
        <v>3394</v>
      </c>
      <c r="G907" s="14" t="s">
        <v>3395</v>
      </c>
      <c r="H907" s="14" t="s">
        <v>3396</v>
      </c>
      <c r="I907" s="14" t="s">
        <v>3397</v>
      </c>
      <c r="J907" s="14" t="s">
        <v>3398</v>
      </c>
      <c r="K907" s="14"/>
      <c r="L907" s="14" t="s">
        <v>1962</v>
      </c>
    </row>
    <row r="908" spans="3:12" ht="14.25">
      <c r="C908" s="8" t="s">
        <v>84</v>
      </c>
      <c r="D908" s="8"/>
      <c r="E908" s="8" t="s">
        <v>3399</v>
      </c>
      <c r="F908" s="14" t="s">
        <v>3400</v>
      </c>
      <c r="G908" s="14" t="s">
        <v>3290</v>
      </c>
      <c r="H908" s="14" t="s">
        <v>3401</v>
      </c>
      <c r="I908" s="14" t="s">
        <v>3402</v>
      </c>
      <c r="J908" s="14" t="s">
        <v>3403</v>
      </c>
      <c r="K908" s="14"/>
      <c r="L908" s="14" t="s">
        <v>653</v>
      </c>
    </row>
    <row r="909" spans="3:12" ht="14.25">
      <c r="C909" s="8" t="s">
        <v>84</v>
      </c>
      <c r="D909" s="8"/>
      <c r="E909" s="8" t="s">
        <v>3404</v>
      </c>
      <c r="F909" s="14" t="s">
        <v>3405</v>
      </c>
      <c r="G909" s="14" t="s">
        <v>3406</v>
      </c>
      <c r="H909" s="14" t="s">
        <v>3407</v>
      </c>
      <c r="I909" s="14" t="s">
        <v>3408</v>
      </c>
      <c r="J909" s="14" t="s">
        <v>3409</v>
      </c>
      <c r="K909" s="14"/>
      <c r="L909" s="14" t="s">
        <v>91</v>
      </c>
    </row>
    <row r="910" spans="6:12" ht="14.25">
      <c r="F910" s="14"/>
      <c r="G910" s="14"/>
      <c r="H910" s="14"/>
      <c r="I910" s="14"/>
      <c r="J910" s="14"/>
      <c r="K910" s="14"/>
      <c r="L910" s="14"/>
    </row>
    <row r="911" spans="6:12" ht="14.25">
      <c r="F911" s="14"/>
      <c r="G911" s="14"/>
      <c r="H911" s="14"/>
      <c r="I911" s="14"/>
      <c r="J911" s="14"/>
      <c r="K911" s="14"/>
      <c r="L911" s="14"/>
    </row>
    <row r="912" spans="6:12" ht="14.25">
      <c r="F912" s="14"/>
      <c r="G912" s="14"/>
      <c r="H912" s="14"/>
      <c r="I912" s="14"/>
      <c r="J912" s="14"/>
      <c r="K912" s="14"/>
      <c r="L912" s="14"/>
    </row>
    <row r="913" spans="6:12" ht="14.25">
      <c r="F913" s="14"/>
      <c r="G913" s="14"/>
      <c r="H913" s="14"/>
      <c r="I913" s="14"/>
      <c r="J913" s="14"/>
      <c r="K913" s="14"/>
      <c r="L913" s="14"/>
    </row>
  </sheetData>
  <sheetProtection/>
  <mergeCells count="1">
    <mergeCell ref="B2:L2"/>
  </mergeCells>
  <dataValidations count="4">
    <dataValidation allowBlank="1" showInputMessage="1" showErrorMessage="1" prompt="请填写协会编写的《作业人员理论知识考试题库》中的知识点编号，如1.2.1！" sqref="E33 E39 E94 E124 E176 E316 E329 E380:E422 E424:E495 E498:E556 E558:E713 E730:E741 E745:E751 E753:E754 E756:E757 E759:E760 E762:E763 E765:E773 E775:E782 E787:E795"/>
    <dataValidation type="list" allowBlank="1" showInputMessage="1" showErrorMessage="1" prompt="请选择作业项目" error="请选择作业项目" sqref="B4:B94 B96:B496 B498:B742 B744:B818">
      <formula1>作业项目</formula1>
    </dataValidation>
    <dataValidation type="list" allowBlank="1" showInputMessage="1" showErrorMessage="1" prompt="请选择输入题目类型" error="请选择输入题目类型" sqref="C5:C94 C96:C496 C498:C742 C744:C909">
      <formula1>"判断,单选,多选"</formula1>
    </dataValidation>
    <dataValidation type="list" allowBlank="1" showInputMessage="1" showErrorMessage="1" prompt="请选择输入题目分类(1:基础知识,2:专业知识,3:安全知识,4:法规知识；具体以协会编写的《作业人员理论知识考试题库》中的题目分类为准！)" error="请选择输入题目分类" sqref="D4:D94 D96:D496 D498:D742 D744:D909">
      <formula1>"1,2,3,4"</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蓝色妖姬</cp:lastModifiedBy>
  <dcterms:created xsi:type="dcterms:W3CDTF">2015-06-05T18:19:00Z</dcterms:created>
  <dcterms:modified xsi:type="dcterms:W3CDTF">2022-07-28T00:52:07Z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C6866FE903F648AB953C860A121B92C0</vt:lpwstr>
  </property>
</Properties>
</file>